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平顶山市模范职工之家信息汇总表" sheetId="1" r:id="rId1"/>
    <sheet name="平顶山市模范职工小家信息汇总表" sheetId="2" r:id="rId2"/>
    <sheet name="平顶山市优秀工会工作者信息汇总表" sheetId="3" r:id="rId3"/>
    <sheet name="Sheet1" sheetId="4" r:id="rId4"/>
  </sheets>
  <definedNames/>
  <calcPr fullCalcOnLoad="1"/>
</workbook>
</file>

<file path=xl/sharedStrings.xml><?xml version="1.0" encoding="utf-8"?>
<sst xmlns="http://schemas.openxmlformats.org/spreadsheetml/2006/main" count="1268" uniqueCount="735">
  <si>
    <t>平顶山市模范职工之家拟表彰名单</t>
  </si>
  <si>
    <t>序号</t>
  </si>
  <si>
    <t>单位名称</t>
  </si>
  <si>
    <t>单位性质</t>
  </si>
  <si>
    <t>职工人数</t>
  </si>
  <si>
    <t>会员人数</t>
  </si>
  <si>
    <t>专职工会  干部数</t>
  </si>
  <si>
    <t>兼职工会  干部数</t>
  </si>
  <si>
    <t>工会主席姓名</t>
  </si>
  <si>
    <t>联系地址</t>
  </si>
  <si>
    <t>汝州市第一人民医院工会委员会</t>
  </si>
  <si>
    <t>事业单位</t>
  </si>
  <si>
    <t>张韶辉</t>
  </si>
  <si>
    <t>汝州市广成中路</t>
  </si>
  <si>
    <t>天瑞集团汝州水泥有限公司工会委员会</t>
  </si>
  <si>
    <t>非公企业</t>
  </si>
  <si>
    <t>马建国</t>
  </si>
  <si>
    <t>汝州市汝南工业区</t>
  </si>
  <si>
    <t>河南熠达阀门制造有限公司工会委员会</t>
  </si>
  <si>
    <t>李艳红</t>
  </si>
  <si>
    <t>汝州市产业集聚区</t>
  </si>
  <si>
    <t>汝州万源实业有限公司工会委员会</t>
  </si>
  <si>
    <t>刘庭信</t>
  </si>
  <si>
    <t>汝州市梦想大道</t>
  </si>
  <si>
    <t>舞钢市第三幼儿园工会委员会</t>
  </si>
  <si>
    <t>穆艳克</t>
  </si>
  <si>
    <t>舞钢市院岭办事处胡庄村</t>
  </si>
  <si>
    <t>河南金基业重工有限公司工会委员会</t>
  </si>
  <si>
    <t>庞铮</t>
  </si>
  <si>
    <t>舞钢市产业集聚区泽源路  东段</t>
  </si>
  <si>
    <t>舞钢市真源制衣有限公司工会委员会</t>
  </si>
  <si>
    <t>张擎</t>
  </si>
  <si>
    <t>舞钢市产业集聚区建设路  西段路南</t>
  </si>
  <si>
    <t xml:space="preserve">河南省宝州实业有限公司工会委员会 </t>
  </si>
  <si>
    <t>国有企业</t>
  </si>
  <si>
    <t>赵延萍</t>
  </si>
  <si>
    <t>宝丰县杨庄镇君文路与文峰路交叉口向南30米路东</t>
  </si>
  <si>
    <t>铁福来装备制造集团股份有限公司工会  委员会</t>
  </si>
  <si>
    <t>赵九利</t>
  </si>
  <si>
    <t>宝丰县产业集聚区</t>
  </si>
  <si>
    <t>宝丰县五星石墨有限公司工会委员会</t>
  </si>
  <si>
    <t>郝红涛</t>
  </si>
  <si>
    <t>宝丰县杨庄镇堂洼村西</t>
  </si>
  <si>
    <t>郏县人民检察院工会委员会</t>
  </si>
  <si>
    <t>党政机关</t>
  </si>
  <si>
    <t>李新建</t>
  </si>
  <si>
    <t>郏县白庙乡凤翔大道172号</t>
  </si>
  <si>
    <t>郏县天晟电气有限公司工会委员会</t>
  </si>
  <si>
    <t>茹国利</t>
  </si>
  <si>
    <t>郏县兴业路中段天晟电气  股份有限公司</t>
  </si>
  <si>
    <t>河南省任氏瓷业有限公司工会委员会</t>
  </si>
  <si>
    <t>陈彩兰</t>
  </si>
  <si>
    <t>郏县安良镇塔林坡村</t>
  </si>
  <si>
    <t>鲁山县九九乡情农业有限公司工会委员会</t>
  </si>
  <si>
    <t>焦禄</t>
  </si>
  <si>
    <t>鲁山县瓦屋镇土桥村</t>
  </si>
  <si>
    <t>鲁山县公安局工会委员会</t>
  </si>
  <si>
    <t>李林</t>
  </si>
  <si>
    <t>鲁山县鲁平大道东段</t>
  </si>
  <si>
    <t>鲁山首创环保能源有限公司工会委员会</t>
  </si>
  <si>
    <t>任刚</t>
  </si>
  <si>
    <t>河南省鲁山县张良镇郭沟村</t>
  </si>
  <si>
    <t>国家税务总局叶县税务局工会委员会</t>
  </si>
  <si>
    <t>张志民</t>
  </si>
  <si>
    <t>叶县县城九龙路278号</t>
  </si>
  <si>
    <t xml:space="preserve">叶县比高新能源有限公司工会委员会   </t>
  </si>
  <si>
    <t>刘缓</t>
  </si>
  <si>
    <t>叶县产业集聚区文化路东段</t>
  </si>
  <si>
    <t xml:space="preserve">叶县双汇牧业有限公司工会委员会  </t>
  </si>
  <si>
    <t>陈新华</t>
  </si>
  <si>
    <t>河南省平顶山市叶县夏李乡温庄村（原国营畜牧场院内）</t>
  </si>
  <si>
    <t>平顶山市新华区矿工路街道工会委员会</t>
  </si>
  <si>
    <t>徐向春</t>
  </si>
  <si>
    <t>新华区幸福花苑内友谊街14号</t>
  </si>
  <si>
    <t>平顶山市新华区胡桃里餐厅工会委员会</t>
  </si>
  <si>
    <t>贾明星</t>
  </si>
  <si>
    <t>平顶山市凌云路与园林路交叉口西50米路北</t>
  </si>
  <si>
    <t xml:space="preserve">河南万瑞实业集团有限公司工会委员会 </t>
  </si>
  <si>
    <t>贾亚红</t>
  </si>
  <si>
    <t>建设路与开发二路交叉口向东50米路南</t>
  </si>
  <si>
    <t>平顶山市卫东区五一路街道工会委员会</t>
  </si>
  <si>
    <t>张帆</t>
  </si>
  <si>
    <t>平顶山市卫东区矿工路132号</t>
  </si>
  <si>
    <t>平安普惠信息服务有限公司平顶山南环路分公司工会委员会</t>
  </si>
  <si>
    <t>杨夏欢</t>
  </si>
  <si>
    <t>河南省平顶山市湛河区    和顺路康达彩虹小区2号楼</t>
  </si>
  <si>
    <t>平顶山市湛河区总工会机关工会委员会</t>
  </si>
  <si>
    <t>王志军</t>
  </si>
  <si>
    <t>新华区光明路163号院</t>
  </si>
  <si>
    <t>河南省嘉北科技有限公司工会委员会</t>
  </si>
  <si>
    <t>王慧鋆</t>
  </si>
  <si>
    <t>石龙区人民路东段30号</t>
  </si>
  <si>
    <t>平顶山伟太纺织品有限公司工会委员会</t>
  </si>
  <si>
    <t>宋景辉</t>
  </si>
  <si>
    <t>平顶山新城区崇文路北段西</t>
  </si>
  <si>
    <t>平顶山吉祥地汽车销售有限公司工会委员会</t>
  </si>
  <si>
    <t>王坤星</t>
  </si>
  <si>
    <t>叶县遵化店镇神马大道与  开发一路交叉口</t>
  </si>
  <si>
    <t>中国平煤神马集团七星选煤厂工会委员会</t>
  </si>
  <si>
    <t>朱世奇</t>
  </si>
  <si>
    <t>平顶山市新华区七星路(白鹭洲国家城市湿地公园东北侧约50米)</t>
  </si>
  <si>
    <t>中国平煤神马集团建井一处工会委员会</t>
  </si>
  <si>
    <t>仵景铎</t>
  </si>
  <si>
    <t>平顶山市新华区曙光街30号院</t>
  </si>
  <si>
    <t>中国平煤神马集团运销公司工会委员会</t>
  </si>
  <si>
    <t>李军政</t>
  </si>
  <si>
    <t>平顶山市新华区矿工路中段57号</t>
  </si>
  <si>
    <t>舞钢公司炼铁厂工会委员会</t>
  </si>
  <si>
    <t>杜慧军</t>
  </si>
  <si>
    <t>舞钢市马鞍山大道</t>
  </si>
  <si>
    <t>河南平高电气股份有限公司工会委员会</t>
  </si>
  <si>
    <t>黄来胜</t>
  </si>
  <si>
    <t>平顶山市南环东路22号</t>
  </si>
  <si>
    <t>平顶山市公路事业发展中心工会委员会</t>
  </si>
  <si>
    <t>郑跟党</t>
  </si>
  <si>
    <t>市公路事业发展中心</t>
  </si>
  <si>
    <t>平顶山平煤机煤矿机械装备有限公司工会委员会</t>
  </si>
  <si>
    <t>郭东晓</t>
  </si>
  <si>
    <t>平顶山市郏县凤翔大道东段</t>
  </si>
  <si>
    <t>河南省白龟山水库管理局工会委员会</t>
  </si>
  <si>
    <t>张得水</t>
  </si>
  <si>
    <t>河南省平顶山市湛河区    黄河路西段</t>
  </si>
  <si>
    <t>平顶山市园林绿化中心工会委员会</t>
  </si>
  <si>
    <t>王秋香</t>
  </si>
  <si>
    <t>平顶山市河滨公园内</t>
  </si>
  <si>
    <t>平顶山鹰翔保安押运有限公司工会委员会</t>
  </si>
  <si>
    <t>孙红声</t>
  </si>
  <si>
    <t>平顶山市湛河区神马大道  东段</t>
  </si>
  <si>
    <t>平顶山市土产日杂工贸有限公司工会委员会</t>
  </si>
  <si>
    <t>李素平</t>
  </si>
  <si>
    <t>市新华区五矿新新街中    弘佳苑1号楼</t>
  </si>
  <si>
    <t>平顶山市财经学校工会委员会</t>
  </si>
  <si>
    <t>丁淑芬</t>
  </si>
  <si>
    <t>平顶山市湛河区神马大道  东段南101号</t>
  </si>
  <si>
    <t>平顶山市教育体育局机关工会委员会</t>
  </si>
  <si>
    <t>张朝华</t>
  </si>
  <si>
    <t>平顶山市新城区公正路中段</t>
  </si>
  <si>
    <t>中国石化销售股份有限公司河南平顶山石油分公司工会委员会</t>
  </si>
  <si>
    <t>穆永奎</t>
  </si>
  <si>
    <t>平顶山市矿工路中段38号  中国石化</t>
  </si>
  <si>
    <t>国家税务总局平顶山高新技术产业开发区税务局工会委员会</t>
  </si>
  <si>
    <t>辛巍伟</t>
  </si>
  <si>
    <t>平顶山高新区皇台街道    女贞街16号</t>
  </si>
  <si>
    <t>平顶山市市场监督管理局工会委员会</t>
  </si>
  <si>
    <t>刘宏伟</t>
  </si>
  <si>
    <t>河南省平顶山市清风路3号</t>
  </si>
  <si>
    <t>平顶山市模范职工小家拟表彰名单</t>
  </si>
  <si>
    <t>工会分会（小组）   名称</t>
  </si>
  <si>
    <t>所属基层工会名称</t>
  </si>
  <si>
    <t>分会主席（小组长）姓名</t>
  </si>
  <si>
    <t>汝州市交通系统工会公路运输服务公司工会</t>
  </si>
  <si>
    <t>汝州市交通系统工会委员会</t>
  </si>
  <si>
    <t>陈戈</t>
  </si>
  <si>
    <t>河南汝州农村商业银行工会临汝支行工会</t>
  </si>
  <si>
    <t>河南汝州农村商业银行工会委员会</t>
  </si>
  <si>
    <t>王志伟</t>
  </si>
  <si>
    <t>汝行集团创新物业公司工会</t>
  </si>
  <si>
    <t>汝行集团工会委员会</t>
  </si>
  <si>
    <t>李清</t>
  </si>
  <si>
    <t>舞钢市龙山纺织科技有限公司二厂细纱车间运转甲班工会小组</t>
  </si>
  <si>
    <t>舞钢市龙山纺织科技有限公司工会委员会</t>
  </si>
  <si>
    <t>院明哲</t>
  </si>
  <si>
    <t>舞钢实业公司万通仪器厂工会</t>
  </si>
  <si>
    <t>舞钢实业公司工会委员会</t>
  </si>
  <si>
    <t>杨阳</t>
  </si>
  <si>
    <t>舞钢市人民医院急诊科工会小组</t>
  </si>
  <si>
    <t>舞钢市人民医院工会委员会</t>
  </si>
  <si>
    <t>宋春丽</t>
  </si>
  <si>
    <t>宝丰县交通运输局办公室工会小组</t>
  </si>
  <si>
    <t>宝丰县交通运输局工会委员会</t>
  </si>
  <si>
    <t>姬赛岭</t>
  </si>
  <si>
    <t xml:space="preserve"> 宝丰县鑫祥洗煤有限公司维修班工会小组                </t>
  </si>
  <si>
    <t>宝丰县鑫祥洗煤有限公司工会委员会</t>
  </si>
  <si>
    <t>郭建恩</t>
  </si>
  <si>
    <t>宝丰酒业有限公司成装车间08班工会小组</t>
  </si>
  <si>
    <t>河南洁石实业集团工会委员会</t>
  </si>
  <si>
    <t>郜香果</t>
  </si>
  <si>
    <t>平顶山鸿伟运输有限公司第一车队工会小组</t>
  </si>
  <si>
    <t>平顶山鸿伟运输有限公司工会委员会</t>
  </si>
  <si>
    <t>李锋炜</t>
  </si>
  <si>
    <t>圣光医用制品股份有限公司工会</t>
  </si>
  <si>
    <t>郏县圣光投资集团工会委员会</t>
  </si>
  <si>
    <t>杨春红</t>
  </si>
  <si>
    <t>郏县王集乡信用联社分公司工会</t>
  </si>
  <si>
    <t>郏县农村信用合作社工会委员会</t>
  </si>
  <si>
    <t>邵晓芳</t>
  </si>
  <si>
    <t>鲁山县兴源高级中学有限公司教导处工会小组</t>
  </si>
  <si>
    <t>鲁山县兴源高级中学有限公司工会委员会</t>
  </si>
  <si>
    <t>潘庆丰</t>
  </si>
  <si>
    <t>河南省帆硕建筑工程有限公司工会委员会项目小组</t>
  </si>
  <si>
    <t>河南省帆硕建筑工程有限公司工会委员会</t>
  </si>
  <si>
    <t>韩龙</t>
  </si>
  <si>
    <t>平顶山市万华物贸有限公司矿部工会小组</t>
  </si>
  <si>
    <t>平顶山市万华物贸有限公司工会委员会</t>
  </si>
  <si>
    <t>徐大立</t>
  </si>
  <si>
    <t>国网叶县供电公司工会委员会保安中心供电所     工会小组</t>
  </si>
  <si>
    <t>国网叶县供电公司工会委员会</t>
  </si>
  <si>
    <t>马延璞</t>
  </si>
  <si>
    <t>叶县博文学校高中部工会小组</t>
  </si>
  <si>
    <t>叶县博文学校工会委员会</t>
  </si>
  <si>
    <t>王猛</t>
  </si>
  <si>
    <t>河南鑫刘家鞋业有限公司制帮车间工会小组</t>
  </si>
  <si>
    <t>河南鑫刘家鞋业有限公司工会委员会</t>
  </si>
  <si>
    <t>李国政</t>
  </si>
  <si>
    <t>平顶山苏宁易购商贸有限公司综合管理部工会</t>
  </si>
  <si>
    <t>平顶山苏宁易购商贸有限公司工会委员会</t>
  </si>
  <si>
    <t>马陆燕</t>
  </si>
  <si>
    <t>新华区体育路小学五年级语文组工会</t>
  </si>
  <si>
    <t>新华区体育路小学工会委员会</t>
  </si>
  <si>
    <t>沈留闻</t>
  </si>
  <si>
    <t>机关办公室工会小组</t>
  </si>
  <si>
    <t>平顶山市湛河区教育工会委员会</t>
  </si>
  <si>
    <t>孔高昂</t>
  </si>
  <si>
    <t>飞扬生产班工会小组</t>
  </si>
  <si>
    <t>平顶山市正安生态农业科技有限公司工会   委员会</t>
  </si>
  <si>
    <t>李铁龙</t>
  </si>
  <si>
    <t>平顶山石龙区国源水务有限公司工会</t>
  </si>
  <si>
    <t>平顶山石龙区国源水务有限公司工会委员会</t>
  </si>
  <si>
    <t>高娟娟</t>
  </si>
  <si>
    <t>平顶山市瑞德鑫物流有限责任公司工会委员会车辆管理中心工会小组</t>
  </si>
  <si>
    <t>平顶山市瑞德鑫物流有限责任公司工会     委员会</t>
  </si>
  <si>
    <t>何燕辉</t>
  </si>
  <si>
    <t>平高东芝（河南）开关零部件制造有限公司机构工会</t>
  </si>
  <si>
    <t>平高东芝（河南）开关零部件制造有限公司工会委员会</t>
  </si>
  <si>
    <t>高旭</t>
  </si>
  <si>
    <t>中国平煤神马集团铁路运输处机务段工会</t>
  </si>
  <si>
    <t>中国平煤神马集团铁路运输处工会委员会</t>
  </si>
  <si>
    <t>丁景义</t>
  </si>
  <si>
    <t>中国平煤神马集团二矿汽车队工会</t>
  </si>
  <si>
    <t>中国平煤神马集团平煤股份二矿工会委员会</t>
  </si>
  <si>
    <t>马小伟</t>
  </si>
  <si>
    <t>中国平煤神马集团六矿地测队工会</t>
  </si>
  <si>
    <t>中国平煤神马集团平煤股份六矿工会委员会</t>
  </si>
  <si>
    <t>孙家锐</t>
  </si>
  <si>
    <t>中国平煤神马集团八矿救护队工会</t>
  </si>
  <si>
    <t>中国平煤神马集团平煤股份八矿工会委员会</t>
  </si>
  <si>
    <t>李胜军</t>
  </si>
  <si>
    <t>中国平煤神马集团尼龙化工公司保卫消防部工会</t>
  </si>
  <si>
    <t>中国平煤神马集团尼龙化工公司工会委员会</t>
  </si>
  <si>
    <t>王平</t>
  </si>
  <si>
    <t>中国平煤神马集团九矿掘进二队工会</t>
  </si>
  <si>
    <t>中国平煤神马集团平煤股份九矿工会委员会</t>
  </si>
  <si>
    <t>张克远</t>
  </si>
  <si>
    <t>中国平煤神马集团帘子布发展公司原丝一厂工会</t>
  </si>
  <si>
    <t>中国平煤神马集团神马帘子布发展公司工会委员会</t>
  </si>
  <si>
    <t>王金亮</t>
  </si>
  <si>
    <t>舞钢公司检修厂工会</t>
  </si>
  <si>
    <t>舞钢公司工会委员会</t>
  </si>
  <si>
    <t>龚建军</t>
  </si>
  <si>
    <t>舞钢公司一轧钢厂工会</t>
  </si>
  <si>
    <t>刘富民</t>
  </si>
  <si>
    <t>平顶山姚孟发电有限责任公司发电部三单元四班工会小组</t>
  </si>
  <si>
    <t>平顶山姚孟发电有限责任公司工会委员会</t>
  </si>
  <si>
    <t>朱玉麒</t>
  </si>
  <si>
    <t>姚孟发电公司郑州公司姚孟项目部制粉班工会小组</t>
  </si>
  <si>
    <t>陈瑞举</t>
  </si>
  <si>
    <t>国家电投集团平顶山热电有限公司综合能源工会</t>
  </si>
  <si>
    <t>国家电投集团平顶山热电有限公司工会     委员会</t>
  </si>
  <si>
    <t>黄明磊</t>
  </si>
  <si>
    <t>河南江河机械有限公司海洋装备分厂工会</t>
  </si>
  <si>
    <t xml:space="preserve"> 河南江河机械有限责任公司工会</t>
  </si>
  <si>
    <t>高及时</t>
  </si>
  <si>
    <t>河南安钢集团舞阳矿业有限责任公司后勤保障服务公司工会</t>
  </si>
  <si>
    <t>河南安钢集团舞阳矿业有限责任公司工会委员会</t>
  </si>
  <si>
    <t>李阳</t>
  </si>
  <si>
    <t>国网平顶山供电公司变电检修中心分工会</t>
  </si>
  <si>
    <t>国网平顶山供电公司工会委员会</t>
  </si>
  <si>
    <t>梁璐</t>
  </si>
  <si>
    <t>平顶山热力集团有限公司供热有限公司工会</t>
  </si>
  <si>
    <t>平顶山热力集团有限公司工会委员会</t>
  </si>
  <si>
    <t>王兆楣</t>
  </si>
  <si>
    <t>国家电投集团河南电力有限公司平顶山发电分公司机关工会</t>
  </si>
  <si>
    <t>国家电投集团河南电力有限公司平顶山发电分公司工会委员会</t>
  </si>
  <si>
    <t>罗娜</t>
  </si>
  <si>
    <t>平高集团综合能源服务公司工会</t>
  </si>
  <si>
    <t>平高集团有限公司工会委员会</t>
  </si>
  <si>
    <t>叶惠莉</t>
  </si>
  <si>
    <t>河南平芝高压开关有限公司质保部工会</t>
  </si>
  <si>
    <t>河南平芝高压开关有限公司工会委员会</t>
  </si>
  <si>
    <t>李要锋</t>
  </si>
  <si>
    <t>平顶山联通云网运营交付中心云网核心网格工会小组</t>
  </si>
  <si>
    <t>平顶山联通云网运营交付中心工会委员会</t>
  </si>
  <si>
    <t>谢乐民</t>
  </si>
  <si>
    <t>中国邮政集团有限公司河南省鲁山县分公司下汤支局工会</t>
  </si>
  <si>
    <t>中国邮政集团工会鲁山县工会委员会</t>
  </si>
  <si>
    <t>刘晓帅</t>
  </si>
  <si>
    <t>平顶山燃气有限责任公司卫东营销分公司工会</t>
  </si>
  <si>
    <t>平顶山燃气有限责任公司工会委员会</t>
  </si>
  <si>
    <t>李明</t>
  </si>
  <si>
    <t>平顶山市自来水有限公司焦庄水厂工会</t>
  </si>
  <si>
    <t>平顶山市自来水有限公司工会委员会</t>
  </si>
  <si>
    <t>贾永健</t>
  </si>
  <si>
    <t>中国人民财产保险股份有限公司郏县支公司工会</t>
  </si>
  <si>
    <t>中国人民财产保险股份有限公司平顶山市分公司工会委员会</t>
  </si>
  <si>
    <t>李守磊</t>
  </si>
  <si>
    <t>建设银行平顶山分行建设路支行工会</t>
  </si>
  <si>
    <t>建设银行平顶山分行工会委员会</t>
  </si>
  <si>
    <t>李凯</t>
  </si>
  <si>
    <t>平顶山市妇幼保健院门诊部工会小组</t>
  </si>
  <si>
    <t>平顶山市妇幼保健院工会委员会</t>
  </si>
  <si>
    <t>时琰琰</t>
  </si>
  <si>
    <t>平顶山市实验高中英语工会小组</t>
  </si>
  <si>
    <t>平顶山市实验高中工会委员会</t>
  </si>
  <si>
    <t>童大宽</t>
  </si>
  <si>
    <t>国药控股平顶山有限公司仓储运输部工会小组</t>
  </si>
  <si>
    <t>国药控股平顶山有限公司工会委员会</t>
  </si>
  <si>
    <t>李丽苹</t>
  </si>
  <si>
    <t>河南平棉纺织集团股份有限公司社区管理中心工会</t>
  </si>
  <si>
    <t>河南平棉纺织集团股份有限公司工会委员会</t>
  </si>
  <si>
    <t>毛晓芳</t>
  </si>
  <si>
    <t>平顶山市强制隔离戒毒所工会</t>
  </si>
  <si>
    <t xml:space="preserve"> 平顶山市司法局直属机关工会委员会</t>
  </si>
  <si>
    <t>陈志刚</t>
  </si>
  <si>
    <t>平顶山市优秀工会工作者拟表彰名单</t>
  </si>
  <si>
    <t>姓名</t>
  </si>
  <si>
    <t>性别</t>
  </si>
  <si>
    <t>出生年月</t>
  </si>
  <si>
    <t>民族</t>
  </si>
  <si>
    <t>学历</t>
  </si>
  <si>
    <t>政治面貌</t>
  </si>
  <si>
    <t>工作单位</t>
  </si>
  <si>
    <t>职务</t>
  </si>
  <si>
    <t>闫志莹</t>
  </si>
  <si>
    <t>女</t>
  </si>
  <si>
    <r>
      <t>1</t>
    </r>
    <r>
      <rPr>
        <sz val="10"/>
        <rFont val="宋体"/>
        <family val="0"/>
      </rPr>
      <t>975.03</t>
    </r>
  </si>
  <si>
    <t>汉族</t>
  </si>
  <si>
    <t>大学本科</t>
  </si>
  <si>
    <t>中共党员</t>
  </si>
  <si>
    <t>汝州市总工会</t>
  </si>
  <si>
    <t>经审委主任</t>
  </si>
  <si>
    <t>刘梦珂</t>
  </si>
  <si>
    <r>
      <t>1</t>
    </r>
    <r>
      <rPr>
        <sz val="10"/>
        <rFont val="宋体"/>
        <family val="0"/>
      </rPr>
      <t>986.06</t>
    </r>
  </si>
  <si>
    <t>硕士</t>
  </si>
  <si>
    <t>汝州市财政局</t>
  </si>
  <si>
    <t>工会负责人</t>
  </si>
  <si>
    <t>赵惠敏</t>
  </si>
  <si>
    <r>
      <t>1</t>
    </r>
    <r>
      <rPr>
        <sz val="10"/>
        <rFont val="宋体"/>
        <family val="0"/>
      </rPr>
      <t>976.05</t>
    </r>
  </si>
  <si>
    <t>汝州市人民医院</t>
  </si>
  <si>
    <t>工会主席</t>
  </si>
  <si>
    <t>张大召</t>
  </si>
  <si>
    <t>男</t>
  </si>
  <si>
    <t xml:space="preserve">1971.12  </t>
  </si>
  <si>
    <t>大专</t>
  </si>
  <si>
    <t>河南汝州农村商业银行
股份有限公司</t>
  </si>
  <si>
    <t>滕佳佳</t>
  </si>
  <si>
    <r>
      <t>1</t>
    </r>
    <r>
      <rPr>
        <sz val="10"/>
        <rFont val="宋体"/>
        <family val="0"/>
      </rPr>
      <t>986.07</t>
    </r>
  </si>
  <si>
    <t>河南巨龙生物工程股份有限公司</t>
  </si>
  <si>
    <t>副总经理、工会主席</t>
  </si>
  <si>
    <t>任亚辉</t>
  </si>
  <si>
    <r>
      <t>1</t>
    </r>
    <r>
      <rPr>
        <sz val="10"/>
        <rFont val="宋体"/>
        <family val="0"/>
      </rPr>
      <t>986.08</t>
    </r>
  </si>
  <si>
    <t>群众</t>
  </si>
  <si>
    <t>河南龙山实业集团有限公司</t>
  </si>
  <si>
    <t>7</t>
  </si>
  <si>
    <t>张晓燕</t>
  </si>
  <si>
    <r>
      <t>1</t>
    </r>
    <r>
      <rPr>
        <sz val="10"/>
        <rFont val="宋体"/>
        <family val="0"/>
      </rPr>
      <t>986.05</t>
    </r>
  </si>
  <si>
    <t>汝行集团有限公司</t>
  </si>
  <si>
    <t>工会副主席</t>
  </si>
  <si>
    <t>8</t>
  </si>
  <si>
    <t>殷俊杰</t>
  </si>
  <si>
    <t>舞钢市产业集聚区管理委员会</t>
  </si>
  <si>
    <t>9</t>
  </si>
  <si>
    <t>1975.10</t>
  </si>
  <si>
    <t>河南金基业重工有限公司</t>
  </si>
  <si>
    <t>工会主席兼财务总监</t>
  </si>
  <si>
    <t>10</t>
  </si>
  <si>
    <t>张春科</t>
  </si>
  <si>
    <t>1982.03</t>
  </si>
  <si>
    <t>舞钢市环能科技有限公司</t>
  </si>
  <si>
    <t>办公室主任、工会主席</t>
  </si>
  <si>
    <t>11</t>
  </si>
  <si>
    <t xml:space="preserve">李会敏  </t>
  </si>
  <si>
    <t>1965.05</t>
  </si>
  <si>
    <t>舞钢三和盛机械制造建筑安装有限责任公司</t>
  </si>
  <si>
    <t>12</t>
  </si>
  <si>
    <t>李春燕</t>
  </si>
  <si>
    <t>舞钢市武功乡人民政府</t>
  </si>
  <si>
    <t>党委副书记、工会主席</t>
  </si>
  <si>
    <t>13</t>
  </si>
  <si>
    <t>杨湘娟</t>
  </si>
  <si>
    <t>1978.10</t>
  </si>
  <si>
    <t>舞钢神州重工金属复合材料有限公司</t>
  </si>
  <si>
    <t>14</t>
  </si>
  <si>
    <t>谢春豫</t>
  </si>
  <si>
    <t>1988.06</t>
  </si>
  <si>
    <t>舞钢市总工会</t>
  </si>
  <si>
    <t>组织法律部部长</t>
  </si>
  <si>
    <t>15</t>
  </si>
  <si>
    <t>崔锦钊</t>
  </si>
  <si>
    <t>1973.11</t>
  </si>
  <si>
    <t>宝丰县总工会</t>
  </si>
  <si>
    <t>党组成员、副主席</t>
  </si>
  <si>
    <t>16</t>
  </si>
  <si>
    <t xml:space="preserve">赵延萍 </t>
  </si>
  <si>
    <t>1988.04</t>
  </si>
  <si>
    <t xml:space="preserve"> 河南省宝州实业服务有限公司 </t>
  </si>
  <si>
    <t>部门经理、工会主席</t>
  </si>
  <si>
    <t>17</t>
  </si>
  <si>
    <t>1968.09</t>
  </si>
  <si>
    <t>宝丰县五星石墨有限公司</t>
  </si>
  <si>
    <t>18</t>
  </si>
  <si>
    <t>王朋克</t>
  </si>
  <si>
    <t>1988.07</t>
  </si>
  <si>
    <t>高中</t>
  </si>
  <si>
    <t>宝丰县翔隆不锈钢有限公司</t>
  </si>
  <si>
    <t>19</t>
  </si>
  <si>
    <t>王士领</t>
  </si>
  <si>
    <t>1967.09</t>
  </si>
  <si>
    <t>河南洁石实业集团</t>
  </si>
  <si>
    <t>20</t>
  </si>
  <si>
    <t xml:space="preserve">栗燕飞 </t>
  </si>
  <si>
    <t>1988.03</t>
  </si>
  <si>
    <t>铁福来装备制造集团股份有限公司</t>
  </si>
  <si>
    <t>经理助理、工会经审主任</t>
  </si>
  <si>
    <t>21</t>
  </si>
  <si>
    <t>郭大敏</t>
  </si>
  <si>
    <t>1970.06</t>
  </si>
  <si>
    <t>郏县总工会</t>
  </si>
  <si>
    <t>党组书记
副主席</t>
  </si>
  <si>
    <t>22</t>
  </si>
  <si>
    <t>刘乐乐</t>
  </si>
  <si>
    <t>1972.12</t>
  </si>
  <si>
    <t>河南省中原红饮料有限公司</t>
  </si>
  <si>
    <t>销售经理、工会主席</t>
  </si>
  <si>
    <t>23</t>
  </si>
  <si>
    <t>谢文军</t>
  </si>
  <si>
    <t>1971.09</t>
  </si>
  <si>
    <t>郏县第二人民医院</t>
  </si>
  <si>
    <t>24</t>
  </si>
  <si>
    <t>丁帅棋</t>
  </si>
  <si>
    <t>1986.02</t>
  </si>
  <si>
    <t>郏县德信泉商贸有限公司</t>
  </si>
  <si>
    <t>25</t>
  </si>
  <si>
    <t>辛爱珍</t>
  </si>
  <si>
    <t>1963.10</t>
  </si>
  <si>
    <t>河南艾通科技有限公司</t>
  </si>
  <si>
    <t>26</t>
  </si>
  <si>
    <t>丁新伟</t>
  </si>
  <si>
    <t>1970.07</t>
  </si>
  <si>
    <t>郏县妇幼保健院</t>
  </si>
  <si>
    <t>科主任、工会副主席</t>
  </si>
  <si>
    <t>27</t>
  </si>
  <si>
    <t>高光辉</t>
  </si>
  <si>
    <t>1967.02</t>
  </si>
  <si>
    <t>鲁山县总工会</t>
  </si>
  <si>
    <t>党组书记、副主席</t>
  </si>
  <si>
    <t>28</t>
  </si>
  <si>
    <t>裴园园</t>
  </si>
  <si>
    <t>1981.06</t>
  </si>
  <si>
    <t>鲁山县让河乡政府</t>
  </si>
  <si>
    <t>29</t>
  </si>
  <si>
    <t>韩康</t>
  </si>
  <si>
    <t>1993.05</t>
  </si>
  <si>
    <t>华兰生物(鲁山）单采血浆有限公司</t>
  </si>
  <si>
    <t>30</t>
  </si>
  <si>
    <t>杨鲁娜</t>
  </si>
  <si>
    <t>平顶山华辰电力集团有限公司鲁山县电力分公司</t>
  </si>
  <si>
    <t>女工委员</t>
  </si>
  <si>
    <t>31</t>
  </si>
  <si>
    <t>梁红利</t>
  </si>
  <si>
    <t>1979.06</t>
  </si>
  <si>
    <t>鲁山县保安行业联合会</t>
  </si>
  <si>
    <t>工会会计</t>
  </si>
  <si>
    <t>32</t>
  </si>
  <si>
    <t>谭晓敏</t>
  </si>
  <si>
    <t>1987.04</t>
  </si>
  <si>
    <t>毛南族</t>
  </si>
  <si>
    <t>河南省迷王制衣有限公司</t>
  </si>
  <si>
    <t>支部副书记、工会主席</t>
  </si>
  <si>
    <t>33</t>
  </si>
  <si>
    <t xml:space="preserve">杨晓敏 </t>
  </si>
  <si>
    <t>1980.09</t>
  </si>
  <si>
    <t xml:space="preserve"> 叶县住房和城乡建设局      </t>
  </si>
  <si>
    <t>34</t>
  </si>
  <si>
    <t xml:space="preserve">王海清 </t>
  </si>
  <si>
    <t>1976.06</t>
  </si>
  <si>
    <t xml:space="preserve"> 河南叶县农村商业银行股份有限 公司</t>
  </si>
  <si>
    <t>工会办主任</t>
  </si>
  <si>
    <t>35</t>
  </si>
  <si>
    <t xml:space="preserve">张瑾 </t>
  </si>
  <si>
    <t>1989.09</t>
  </si>
  <si>
    <t xml:space="preserve">河南宏祥建设有限公司 </t>
  </si>
  <si>
    <t>36</t>
  </si>
  <si>
    <t xml:space="preserve"> 李  可     </t>
  </si>
  <si>
    <t>1987.08</t>
  </si>
  <si>
    <t xml:space="preserve"> 叶县新合作建业商贸有限公司  </t>
  </si>
  <si>
    <t>工会主席
副总经理</t>
  </si>
  <si>
    <t>37</t>
  </si>
  <si>
    <t xml:space="preserve">赵晓蓓 </t>
  </si>
  <si>
    <t>1981.12</t>
  </si>
  <si>
    <t xml:space="preserve">叶县九龙街道办事处    </t>
  </si>
  <si>
    <t>38</t>
  </si>
  <si>
    <t>马红改</t>
  </si>
  <si>
    <t>1973.12</t>
  </si>
  <si>
    <t>叶县总工会</t>
  </si>
  <si>
    <t>工会财务部长</t>
  </si>
  <si>
    <t>39</t>
  </si>
  <si>
    <t>陈延斌</t>
  </si>
  <si>
    <t>1980.12</t>
  </si>
  <si>
    <t>新华区环卫服务中心</t>
  </si>
  <si>
    <t>40</t>
  </si>
  <si>
    <t>李飞</t>
  </si>
  <si>
    <t>1972.09</t>
  </si>
  <si>
    <t>昕开源工贸有限责任公司</t>
  </si>
  <si>
    <t>41</t>
  </si>
  <si>
    <t>刘智慧</t>
  </si>
  <si>
    <t xml:space="preserve">中共党员 </t>
  </si>
  <si>
    <t>河南丹尼斯百货有限公司平顶山  凌云分公司</t>
  </si>
  <si>
    <t>42</t>
  </si>
  <si>
    <t>杨志远</t>
  </si>
  <si>
    <t>1978.11</t>
  </si>
  <si>
    <t>卫东区总工会</t>
  </si>
  <si>
    <t>经审主任</t>
  </si>
  <si>
    <t>43</t>
  </si>
  <si>
    <t>陈文榜</t>
  </si>
  <si>
    <t>1979.9</t>
  </si>
  <si>
    <t>蒙古</t>
  </si>
  <si>
    <t>河南丰麟实业集团有限公司</t>
  </si>
  <si>
    <t>44</t>
  </si>
  <si>
    <t>余扬波</t>
  </si>
  <si>
    <t>1988.4</t>
  </si>
  <si>
    <t>汉</t>
  </si>
  <si>
    <t>卫东区东工人镇街道办事处</t>
  </si>
  <si>
    <t>工会专干</t>
  </si>
  <si>
    <t>45</t>
  </si>
  <si>
    <t>苏浩</t>
  </si>
  <si>
    <t>1988.10</t>
  </si>
  <si>
    <t>河南双鹤华利药业有限公司</t>
  </si>
  <si>
    <t>党群主管、团委书记</t>
  </si>
  <si>
    <t>46</t>
  </si>
  <si>
    <t>牛辉</t>
  </si>
  <si>
    <t>1983.06</t>
  </si>
  <si>
    <t>平顶山湛源城市建设发展有限公司</t>
  </si>
  <si>
    <t>47</t>
  </si>
  <si>
    <t>陶艾荣</t>
  </si>
  <si>
    <t>197404</t>
  </si>
  <si>
    <t>平顶山市湛河区总工会</t>
  </si>
  <si>
    <t>48</t>
  </si>
  <si>
    <t>王菲菲</t>
  </si>
  <si>
    <t>1986.7</t>
  </si>
  <si>
    <t>河南省嘉北科技有限公司</t>
  </si>
  <si>
    <t>部门经理、工会副主席</t>
  </si>
  <si>
    <t>49</t>
  </si>
  <si>
    <t>李鹏举</t>
  </si>
  <si>
    <t>河南中鸿集团煤化有限公司</t>
  </si>
  <si>
    <t>50</t>
  </si>
  <si>
    <t>牛凯</t>
  </si>
  <si>
    <t>1982.10</t>
  </si>
  <si>
    <t>国家税务总局平顶山市石龙区税务局</t>
  </si>
  <si>
    <t>财务管理股长、工会主席</t>
  </si>
  <si>
    <t>51</t>
  </si>
  <si>
    <t>艾思嘉</t>
  </si>
  <si>
    <t>1992.04</t>
  </si>
  <si>
    <t>平顶山市新城区工会联合会</t>
  </si>
  <si>
    <t>工会干事</t>
  </si>
  <si>
    <t>52</t>
  </si>
  <si>
    <t>王东磊</t>
  </si>
  <si>
    <t>平顶山市瑞德鑫物流有限责任公司</t>
  </si>
  <si>
    <t>53</t>
  </si>
  <si>
    <t>洪海波</t>
  </si>
  <si>
    <t>1980.03</t>
  </si>
  <si>
    <t>平顶山市海湾水务有限公司</t>
  </si>
  <si>
    <t>运管部长、工会委员</t>
  </si>
  <si>
    <t>54</t>
  </si>
  <si>
    <t>冉贝贝</t>
  </si>
  <si>
    <t>1985.11</t>
  </si>
  <si>
    <t>平顶山市东部投资有限公司</t>
  </si>
  <si>
    <t>女工主任</t>
  </si>
  <si>
    <t>55</t>
  </si>
  <si>
    <t>刘娅</t>
  </si>
  <si>
    <r>
      <t>1</t>
    </r>
    <r>
      <rPr>
        <sz val="10"/>
        <rFont val="宋体"/>
        <family val="0"/>
      </rPr>
      <t>977.04</t>
    </r>
  </si>
  <si>
    <t>中国平煤神马集团平顶山工业职业 技术学院</t>
  </si>
  <si>
    <t>56</t>
  </si>
  <si>
    <t>林亚克</t>
  </si>
  <si>
    <r>
      <t>1</t>
    </r>
    <r>
      <rPr>
        <sz val="10"/>
        <rFont val="宋体"/>
        <family val="0"/>
      </rPr>
      <t>976.08</t>
    </r>
  </si>
  <si>
    <t>中国平煤神马集团平煤股份香山矿</t>
  </si>
  <si>
    <t>57</t>
  </si>
  <si>
    <t>王五一</t>
  </si>
  <si>
    <t>中国平煤神马集团平煤股份一矿</t>
  </si>
  <si>
    <t>58</t>
  </si>
  <si>
    <t>王永红</t>
  </si>
  <si>
    <r>
      <t>1</t>
    </r>
    <r>
      <rPr>
        <sz val="10"/>
        <rFont val="宋体"/>
        <family val="0"/>
      </rPr>
      <t>971.04</t>
    </r>
  </si>
  <si>
    <t>中国平煤神马集团帘子布公司工会</t>
  </si>
  <si>
    <t>59</t>
  </si>
  <si>
    <t>张光辉</t>
  </si>
  <si>
    <r>
      <t>1</t>
    </r>
    <r>
      <rPr>
        <sz val="10"/>
        <rFont val="宋体"/>
        <family val="0"/>
      </rPr>
      <t>969.12</t>
    </r>
  </si>
  <si>
    <t>中国平煤神马集团平煤股份田庄  选煤厂</t>
  </si>
  <si>
    <t>60</t>
  </si>
  <si>
    <t>成萍萍</t>
  </si>
  <si>
    <r>
      <t>1</t>
    </r>
    <r>
      <rPr>
        <sz val="10"/>
        <rFont val="宋体"/>
        <family val="0"/>
      </rPr>
      <t>982.03</t>
    </r>
  </si>
  <si>
    <t>中国平煤神马集团尼龙科技公司</t>
  </si>
  <si>
    <t>61</t>
  </si>
  <si>
    <t>朱蕾</t>
  </si>
  <si>
    <r>
      <t>1</t>
    </r>
    <r>
      <rPr>
        <sz val="10"/>
        <rFont val="宋体"/>
        <family val="0"/>
      </rPr>
      <t>970.09</t>
    </r>
  </si>
  <si>
    <t>中国平煤神马集团医疗集团总医院</t>
  </si>
  <si>
    <t>62</t>
  </si>
  <si>
    <t>张俊凯</t>
  </si>
  <si>
    <r>
      <t>1</t>
    </r>
    <r>
      <rPr>
        <sz val="10"/>
        <rFont val="宋体"/>
        <family val="0"/>
      </rPr>
      <t>964.04</t>
    </r>
  </si>
  <si>
    <t>中国平煤神马集团平顶山京宝焦化 有限公司</t>
  </si>
  <si>
    <t>63</t>
  </si>
  <si>
    <t>郑亚芹</t>
  </si>
  <si>
    <t>中国平煤神马集团建工集团六处</t>
  </si>
  <si>
    <t>副主席、女工主任</t>
  </si>
  <si>
    <t>64</t>
  </si>
  <si>
    <t>陈腾昊</t>
  </si>
  <si>
    <t>1986.01</t>
  </si>
  <si>
    <t>舞钢公司</t>
  </si>
  <si>
    <t>生产保护部部长</t>
  </si>
  <si>
    <t>65</t>
  </si>
  <si>
    <t>王自钦</t>
  </si>
  <si>
    <t>1965.09</t>
  </si>
  <si>
    <t>舞钢公司一炼钢厂</t>
  </si>
  <si>
    <t>66</t>
  </si>
  <si>
    <t>王亚光</t>
  </si>
  <si>
    <t>1972.01</t>
  </si>
  <si>
    <t>中专中技</t>
  </si>
  <si>
    <t>舞钢公司自动化部</t>
  </si>
  <si>
    <t>67</t>
  </si>
  <si>
    <t>卢旗</t>
  </si>
  <si>
    <t>1975.06</t>
  </si>
  <si>
    <t>姚孟发电公司机炉设备检修部</t>
  </si>
  <si>
    <t>技术专工兼分工会主席</t>
  </si>
  <si>
    <t>68</t>
  </si>
  <si>
    <t>张浩</t>
  </si>
  <si>
    <t>1986.10</t>
  </si>
  <si>
    <t>姚孟发电公司郑州公司机关</t>
  </si>
  <si>
    <t>内控专责兼分工会主席</t>
  </si>
  <si>
    <t>69</t>
  </si>
  <si>
    <t>陈忠华</t>
  </si>
  <si>
    <t>姚孟发电公司胡布项目部</t>
  </si>
  <si>
    <t>安全专工兼分工会主席</t>
  </si>
  <si>
    <t>70</t>
  </si>
  <si>
    <t>沈艳玲</t>
  </si>
  <si>
    <t>1973.10</t>
  </si>
  <si>
    <t xml:space="preserve">国家电投集团平顶山热电集团有限公司 </t>
  </si>
  <si>
    <t>政治工作部干事</t>
  </si>
  <si>
    <t>71</t>
  </si>
  <si>
    <t>弓双艳</t>
  </si>
  <si>
    <t>河南江河机械有限责任公司</t>
  </si>
  <si>
    <t>工会女工委主任</t>
  </si>
  <si>
    <t>72</t>
  </si>
  <si>
    <t>王建平</t>
  </si>
  <si>
    <t>1982.02</t>
  </si>
  <si>
    <t>河南安钢集团舞阳矿业有限责任公司</t>
  </si>
  <si>
    <t>73</t>
  </si>
  <si>
    <t>刘胤</t>
  </si>
  <si>
    <t>1990.08</t>
  </si>
  <si>
    <t>国网平顶山供电公司
工会办公室</t>
  </si>
  <si>
    <t>民主管理、生产生活专责</t>
  </si>
  <si>
    <t>74</t>
  </si>
  <si>
    <t>张瑞</t>
  </si>
  <si>
    <t>1978.06</t>
  </si>
  <si>
    <t>平顶山热力集团有限公司</t>
  </si>
  <si>
    <t>政治工作部副主任兼女工主任</t>
  </si>
  <si>
    <t>75</t>
  </si>
  <si>
    <t>杨志峰</t>
  </si>
  <si>
    <t>国家电投集团河南电力有限公司平顶山发电分公司</t>
  </si>
  <si>
    <t>政治工作部（工会办公室）主任</t>
  </si>
  <si>
    <t>76</t>
  </si>
  <si>
    <t>徐卫东</t>
  </si>
  <si>
    <t>平高集团有限公司党委党建部（党委宣传部）</t>
  </si>
  <si>
    <t>工会专责</t>
  </si>
  <si>
    <t>77</t>
  </si>
  <si>
    <t>安书丽</t>
  </si>
  <si>
    <t>河南平高电气股份有限公司综合管理部（党建工作部、纪委办公室）</t>
  </si>
  <si>
    <t>78</t>
  </si>
  <si>
    <t>李治国</t>
  </si>
  <si>
    <t>1977.12</t>
  </si>
  <si>
    <t>中国联合网络有限公司平顶山市分公司</t>
  </si>
  <si>
    <t>党委委员、副总经理、工会主席</t>
  </si>
  <si>
    <t>79</t>
  </si>
  <si>
    <t>李向武</t>
  </si>
  <si>
    <t>1980.04</t>
  </si>
  <si>
    <t>中国移动通信集团河南有限公司平顶山分公司</t>
  </si>
  <si>
    <t>工会秘书</t>
  </si>
  <si>
    <t>80</t>
  </si>
  <si>
    <t>吴鹏飞</t>
  </si>
  <si>
    <t>平顶山平煤机煤矿机械装备有限公司</t>
  </si>
  <si>
    <t>81</t>
  </si>
  <si>
    <t>张树林</t>
  </si>
  <si>
    <t>1978.04</t>
  </si>
  <si>
    <t>平顶山燃气有限责任公司</t>
  </si>
  <si>
    <t>82</t>
  </si>
  <si>
    <t>朱嘉伟</t>
  </si>
  <si>
    <t>1974.03</t>
  </si>
  <si>
    <t>河南中材环保有限公司</t>
  </si>
  <si>
    <t>83</t>
  </si>
  <si>
    <t>刘芳芳</t>
  </si>
  <si>
    <t>1983.01</t>
  </si>
  <si>
    <t>河南省白龟山水库管理局</t>
  </si>
  <si>
    <t>84</t>
  </si>
  <si>
    <t>冉启燕</t>
  </si>
  <si>
    <t>平顶山市太阳城商厦</t>
  </si>
  <si>
    <t>85</t>
  </si>
  <si>
    <t>林刚</t>
  </si>
  <si>
    <t>1966.03</t>
  </si>
  <si>
    <t>平顶山银行股份有限公司</t>
  </si>
  <si>
    <t>工会副主任</t>
  </si>
  <si>
    <t>86</t>
  </si>
  <si>
    <t>张红云</t>
  </si>
  <si>
    <t>19966.12</t>
  </si>
  <si>
    <t>中国农业银行股份有限公司平顶山分行</t>
  </si>
  <si>
    <t>87</t>
  </si>
  <si>
    <t>连俊辉</t>
  </si>
  <si>
    <t>1981.05</t>
  </si>
  <si>
    <t>平顶山市财经学校</t>
  </si>
  <si>
    <t>88</t>
  </si>
  <si>
    <t>徐萌</t>
  </si>
  <si>
    <t>1973.05</t>
  </si>
  <si>
    <t>平顶山市育新幼儿园</t>
  </si>
  <si>
    <t>89</t>
  </si>
  <si>
    <t>宋晓捷</t>
  </si>
  <si>
    <t>平顶山市育才幼儿园</t>
  </si>
  <si>
    <t>90</t>
  </si>
  <si>
    <t>赵玉亚</t>
  </si>
  <si>
    <t>1969.10</t>
  </si>
  <si>
    <t>河南平棉纺织集团股份有限公司</t>
  </si>
  <si>
    <t>91</t>
  </si>
  <si>
    <t>涂俊霞</t>
  </si>
  <si>
    <t>1972.11</t>
  </si>
  <si>
    <t>河南省烟草公司平顶山市公司</t>
  </si>
  <si>
    <t>群团科副科长</t>
  </si>
  <si>
    <t>92</t>
  </si>
  <si>
    <t>中石化河南平顶山分公司</t>
  </si>
  <si>
    <t>93</t>
  </si>
  <si>
    <t>刘成华</t>
  </si>
  <si>
    <t>1967.10</t>
  </si>
  <si>
    <t>平顶山市卫生健康委员会</t>
  </si>
  <si>
    <t>94</t>
  </si>
  <si>
    <t>尹建航</t>
  </si>
  <si>
    <t>1977.05</t>
  </si>
  <si>
    <t>平顶山市住房和城乡建设局</t>
  </si>
  <si>
    <t>95</t>
  </si>
  <si>
    <t>曹磊</t>
  </si>
  <si>
    <t>1971.01</t>
  </si>
  <si>
    <t>平顶山市财政局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</si>
</sst>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b/>
      <sz val="20"/>
      <name val="宋体"/>
      <family val="0"/>
    </font>
    <font>
      <sz val="10"/>
      <name val="黑体"/>
      <family val="3"/>
    </font>
    <font>
      <sz val="10"/>
      <name val="宋体"/>
      <family val="0"/>
    </font>
    <font>
      <sz val="10"/>
      <color indexed="8"/>
      <name val="宋体"/>
      <family val="0"/>
    </font>
    <font>
      <sz val="10"/>
      <name val="仿宋_GB2312"/>
      <family val="3"/>
    </font>
    <font>
      <sz val="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1"/>
      <color indexed="17"/>
      <name val="宋体"/>
      <family val="0"/>
    </font>
    <font>
      <sz val="11"/>
      <color indexed="19"/>
      <name val="宋体"/>
      <family val="0"/>
    </font>
    <font>
      <b/>
      <sz val="11"/>
      <color indexed="62"/>
      <name val="宋体"/>
      <family val="0"/>
    </font>
    <font>
      <sz val="11"/>
      <color indexed="10"/>
      <name val="宋体"/>
      <family val="0"/>
    </font>
    <font>
      <b/>
      <sz val="11"/>
      <color indexed="53"/>
      <name val="宋体"/>
      <family val="0"/>
    </font>
    <font>
      <b/>
      <sz val="18"/>
      <color indexed="62"/>
      <name val="宋体"/>
      <family val="0"/>
    </font>
    <font>
      <b/>
      <sz val="11"/>
      <color indexed="9"/>
      <name val="宋体"/>
      <family val="0"/>
    </font>
    <font>
      <i/>
      <sz val="11"/>
      <color indexed="23"/>
      <name val="宋体"/>
      <family val="0"/>
    </font>
    <font>
      <sz val="11"/>
      <color indexed="53"/>
      <name val="宋体"/>
      <family val="0"/>
    </font>
    <font>
      <b/>
      <sz val="15"/>
      <color indexed="62"/>
      <name val="宋体"/>
      <family val="0"/>
    </font>
    <font>
      <b/>
      <sz val="11"/>
      <color indexed="8"/>
      <name val="宋体"/>
      <family val="0"/>
    </font>
    <font>
      <b/>
      <sz val="13"/>
      <color indexed="62"/>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indexed="8"/>
      <name val="Calibri"/>
      <family val="0"/>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indexed="8"/>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top style="thin"/>
      <bottom style="thin"/>
    </border>
    <border>
      <left style="thin"/>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8">
    <xf numFmtId="0" fontId="0" fillId="0" borderId="0" xfId="0" applyAlignment="1">
      <alignment vertical="center"/>
    </xf>
    <xf numFmtId="0" fontId="1" fillId="0" borderId="0" xfId="0" applyNumberFormat="1" applyFont="1" applyFill="1" applyBorder="1" applyAlignment="1">
      <alignment horizontal="center" vertical="center" shrinkToFit="1"/>
    </xf>
    <xf numFmtId="0" fontId="2" fillId="0" borderId="10" xfId="0" applyNumberFormat="1" applyFont="1" applyFill="1" applyBorder="1" applyAlignment="1">
      <alignment horizontal="center" vertical="center" wrapText="1" shrinkToFit="1"/>
    </xf>
    <xf numFmtId="49" fontId="45" fillId="0" borderId="11" xfId="0" applyNumberFormat="1" applyFont="1" applyFill="1" applyBorder="1" applyAlignment="1">
      <alignment horizontal="center" vertical="center" wrapText="1" shrinkToFit="1"/>
    </xf>
    <xf numFmtId="49" fontId="45" fillId="0" borderId="11" xfId="0" applyNumberFormat="1" applyFont="1" applyBorder="1" applyAlignment="1">
      <alignment horizontal="center" vertical="center" wrapText="1"/>
    </xf>
    <xf numFmtId="49" fontId="2" fillId="0" borderId="12" xfId="0" applyNumberFormat="1" applyFont="1" applyFill="1" applyBorder="1" applyAlignment="1">
      <alignment horizontal="center" vertical="center" shrinkToFit="1"/>
    </xf>
    <xf numFmtId="0" fontId="0" fillId="0" borderId="0" xfId="0" applyAlignment="1">
      <alignment horizontal="center" vertical="center"/>
    </xf>
    <xf numFmtId="0" fontId="1" fillId="0" borderId="0" xfId="0" applyFont="1" applyAlignment="1">
      <alignment horizontal="center" vertical="center"/>
    </xf>
    <xf numFmtId="0" fontId="45" fillId="0" borderId="13" xfId="0" applyNumberFormat="1" applyFont="1" applyBorder="1" applyAlignment="1">
      <alignment horizontal="center" vertical="center" wrapText="1"/>
    </xf>
    <xf numFmtId="0" fontId="46" fillId="0" borderId="13" xfId="0" applyNumberFormat="1" applyFont="1" applyFill="1" applyBorder="1" applyAlignment="1">
      <alignment horizontal="center" vertical="center" wrapText="1"/>
    </xf>
    <xf numFmtId="0" fontId="0" fillId="0" borderId="0" xfId="0" applyAlignment="1">
      <alignment/>
    </xf>
    <xf numFmtId="0" fontId="45" fillId="0" borderId="0" xfId="0" applyFont="1" applyAlignment="1">
      <alignment horizontal="center" vertical="center" wrapText="1"/>
    </xf>
    <xf numFmtId="0" fontId="45" fillId="0" borderId="14" xfId="0" applyFont="1" applyBorder="1" applyAlignment="1">
      <alignment horizontal="center" vertical="center" wrapText="1"/>
    </xf>
    <xf numFmtId="0" fontId="0" fillId="0" borderId="0" xfId="0" applyFont="1" applyAlignment="1">
      <alignment vertical="center"/>
    </xf>
    <xf numFmtId="0" fontId="3" fillId="0" borderId="0" xfId="0" applyFont="1" applyAlignment="1">
      <alignment vertical="center"/>
    </xf>
    <xf numFmtId="0" fontId="0" fillId="0" borderId="0" xfId="0" applyAlignment="1">
      <alignment horizontal="center" vertical="center"/>
    </xf>
    <xf numFmtId="0" fontId="5" fillId="0" borderId="13"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5" fillId="0" borderId="13" xfId="0" applyFont="1" applyBorder="1" applyAlignment="1">
      <alignment horizontal="center" vertical="center"/>
    </xf>
    <xf numFmtId="0" fontId="5" fillId="0" borderId="13" xfId="0" applyFont="1" applyBorder="1" applyAlignment="1">
      <alignment horizontal="center" vertical="center"/>
    </xf>
    <xf numFmtId="0" fontId="45" fillId="0" borderId="0" xfId="0" applyFont="1" applyAlignment="1">
      <alignment horizontal="center" vertical="center" wrapText="1"/>
    </xf>
    <xf numFmtId="0" fontId="45" fillId="0" borderId="0" xfId="0" applyFont="1" applyAlignment="1">
      <alignment horizontal="center" vertical="center" wrapText="1"/>
    </xf>
    <xf numFmtId="0" fontId="47" fillId="0" borderId="13" xfId="0" applyFont="1" applyBorder="1" applyAlignment="1">
      <alignment horizontal="center" vertical="center" wrapText="1"/>
    </xf>
    <xf numFmtId="0" fontId="5" fillId="0" borderId="15" xfId="0" applyFont="1" applyBorder="1" applyAlignment="1">
      <alignment vertical="center"/>
    </xf>
    <xf numFmtId="0" fontId="5" fillId="0" borderId="16"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77"/>
  <sheetViews>
    <sheetView tabSelected="1" zoomScaleSheetLayoutView="100" workbookViewId="0" topLeftCell="A1">
      <selection activeCell="A1" sqref="A1:I1"/>
    </sheetView>
  </sheetViews>
  <sheetFormatPr defaultColWidth="9.00390625" defaultRowHeight="14.25"/>
  <cols>
    <col min="1" max="1" width="4.50390625" style="0" customWidth="1"/>
    <col min="2" max="2" width="33.00390625" style="0" customWidth="1"/>
    <col min="3" max="3" width="9.25390625" style="0" customWidth="1"/>
    <col min="4" max="7" width="8.625" style="0" customWidth="1"/>
    <col min="8" max="8" width="8.625" style="15" customWidth="1"/>
    <col min="9" max="9" width="28.25390625" style="0" customWidth="1"/>
  </cols>
  <sheetData>
    <row r="1" spans="1:9" ht="36.75" customHeight="1">
      <c r="A1" s="7" t="s">
        <v>0</v>
      </c>
      <c r="B1" s="7"/>
      <c r="C1" s="7"/>
      <c r="D1" s="7"/>
      <c r="E1" s="7"/>
      <c r="F1" s="7"/>
      <c r="G1" s="7"/>
      <c r="H1" s="7"/>
      <c r="I1" s="7"/>
    </row>
    <row r="2" spans="1:9" ht="36.75" customHeight="1">
      <c r="A2" s="16" t="s">
        <v>1</v>
      </c>
      <c r="B2" s="16" t="s">
        <v>2</v>
      </c>
      <c r="C2" s="16" t="s">
        <v>3</v>
      </c>
      <c r="D2" s="16" t="s">
        <v>4</v>
      </c>
      <c r="E2" s="16" t="s">
        <v>5</v>
      </c>
      <c r="F2" s="16" t="s">
        <v>6</v>
      </c>
      <c r="G2" s="16" t="s">
        <v>7</v>
      </c>
      <c r="H2" s="16" t="s">
        <v>8</v>
      </c>
      <c r="I2" s="16" t="s">
        <v>9</v>
      </c>
    </row>
    <row r="3" spans="1:9" s="14" customFormat="1" ht="36.75" customHeight="1">
      <c r="A3" s="17">
        <v>1</v>
      </c>
      <c r="B3" s="18" t="s">
        <v>10</v>
      </c>
      <c r="C3" s="18" t="s">
        <v>11</v>
      </c>
      <c r="D3" s="18">
        <v>1505</v>
      </c>
      <c r="E3" s="18">
        <v>1505</v>
      </c>
      <c r="F3" s="18">
        <v>2</v>
      </c>
      <c r="G3" s="18">
        <v>6</v>
      </c>
      <c r="H3" s="18" t="s">
        <v>12</v>
      </c>
      <c r="I3" s="18" t="s">
        <v>13</v>
      </c>
    </row>
    <row r="4" spans="1:9" s="14" customFormat="1" ht="36.75" customHeight="1">
      <c r="A4" s="17">
        <v>2</v>
      </c>
      <c r="B4" s="18" t="s">
        <v>14</v>
      </c>
      <c r="C4" s="18" t="s">
        <v>15</v>
      </c>
      <c r="D4" s="18">
        <v>370</v>
      </c>
      <c r="E4" s="18">
        <v>370</v>
      </c>
      <c r="F4" s="18">
        <v>2</v>
      </c>
      <c r="G4" s="18">
        <v>9</v>
      </c>
      <c r="H4" s="18" t="s">
        <v>16</v>
      </c>
      <c r="I4" s="18" t="s">
        <v>17</v>
      </c>
    </row>
    <row r="5" spans="1:9" s="14" customFormat="1" ht="36.75" customHeight="1">
      <c r="A5" s="17">
        <v>3</v>
      </c>
      <c r="B5" s="18" t="s">
        <v>18</v>
      </c>
      <c r="C5" s="18" t="s">
        <v>15</v>
      </c>
      <c r="D5" s="18">
        <v>135</v>
      </c>
      <c r="E5" s="18">
        <v>130</v>
      </c>
      <c r="F5" s="18">
        <v>1</v>
      </c>
      <c r="G5" s="18">
        <v>4</v>
      </c>
      <c r="H5" s="18" t="s">
        <v>19</v>
      </c>
      <c r="I5" s="18" t="s">
        <v>20</v>
      </c>
    </row>
    <row r="6" spans="1:9" s="14" customFormat="1" ht="36.75" customHeight="1">
      <c r="A6" s="17">
        <v>4</v>
      </c>
      <c r="B6" s="18" t="s">
        <v>21</v>
      </c>
      <c r="C6" s="18" t="s">
        <v>15</v>
      </c>
      <c r="D6" s="18">
        <v>68</v>
      </c>
      <c r="E6" s="18">
        <v>68</v>
      </c>
      <c r="F6" s="18">
        <v>1</v>
      </c>
      <c r="G6" s="18">
        <v>7</v>
      </c>
      <c r="H6" s="18" t="s">
        <v>22</v>
      </c>
      <c r="I6" s="18" t="s">
        <v>23</v>
      </c>
    </row>
    <row r="7" spans="1:9" s="14" customFormat="1" ht="36.75" customHeight="1">
      <c r="A7" s="17">
        <v>5</v>
      </c>
      <c r="B7" s="18" t="s">
        <v>24</v>
      </c>
      <c r="C7" s="18" t="s">
        <v>11</v>
      </c>
      <c r="D7" s="18">
        <v>32</v>
      </c>
      <c r="E7" s="18">
        <v>32</v>
      </c>
      <c r="F7" s="18">
        <v>1</v>
      </c>
      <c r="G7" s="18">
        <v>5</v>
      </c>
      <c r="H7" s="18" t="s">
        <v>25</v>
      </c>
      <c r="I7" s="18" t="s">
        <v>26</v>
      </c>
    </row>
    <row r="8" spans="1:9" s="14" customFormat="1" ht="36.75" customHeight="1">
      <c r="A8" s="17">
        <v>6</v>
      </c>
      <c r="B8" s="18" t="s">
        <v>27</v>
      </c>
      <c r="C8" s="18" t="s">
        <v>15</v>
      </c>
      <c r="D8" s="18">
        <v>119</v>
      </c>
      <c r="E8" s="18">
        <v>119</v>
      </c>
      <c r="F8" s="18">
        <v>0</v>
      </c>
      <c r="G8" s="18">
        <v>11</v>
      </c>
      <c r="H8" s="18" t="s">
        <v>28</v>
      </c>
      <c r="I8" s="18" t="s">
        <v>29</v>
      </c>
    </row>
    <row r="9" spans="1:9" s="14" customFormat="1" ht="36.75" customHeight="1">
      <c r="A9" s="17">
        <v>7</v>
      </c>
      <c r="B9" s="18" t="s">
        <v>30</v>
      </c>
      <c r="C9" s="18" t="s">
        <v>15</v>
      </c>
      <c r="D9" s="18">
        <v>805</v>
      </c>
      <c r="E9" s="18">
        <v>805</v>
      </c>
      <c r="F9" s="18">
        <v>0</v>
      </c>
      <c r="G9" s="18">
        <v>9</v>
      </c>
      <c r="H9" s="18" t="s">
        <v>31</v>
      </c>
      <c r="I9" s="18" t="s">
        <v>32</v>
      </c>
    </row>
    <row r="10" spans="1:9" s="14" customFormat="1" ht="36.75" customHeight="1">
      <c r="A10" s="17">
        <v>8</v>
      </c>
      <c r="B10" s="18" t="s">
        <v>33</v>
      </c>
      <c r="C10" s="18" t="s">
        <v>34</v>
      </c>
      <c r="D10" s="18">
        <v>15</v>
      </c>
      <c r="E10" s="18">
        <v>15</v>
      </c>
      <c r="F10" s="18">
        <v>1</v>
      </c>
      <c r="G10" s="18">
        <v>6</v>
      </c>
      <c r="H10" s="18" t="s">
        <v>35</v>
      </c>
      <c r="I10" s="18" t="s">
        <v>36</v>
      </c>
    </row>
    <row r="11" spans="1:9" s="14" customFormat="1" ht="36.75" customHeight="1">
      <c r="A11" s="17">
        <v>9</v>
      </c>
      <c r="B11" s="18" t="s">
        <v>37</v>
      </c>
      <c r="C11" s="18" t="s">
        <v>15</v>
      </c>
      <c r="D11" s="18">
        <v>240</v>
      </c>
      <c r="E11" s="18">
        <v>240</v>
      </c>
      <c r="F11" s="18">
        <v>1</v>
      </c>
      <c r="G11" s="18">
        <v>6</v>
      </c>
      <c r="H11" s="18" t="s">
        <v>38</v>
      </c>
      <c r="I11" s="18" t="s">
        <v>39</v>
      </c>
    </row>
    <row r="12" spans="1:9" s="14" customFormat="1" ht="36.75" customHeight="1">
      <c r="A12" s="17">
        <v>10</v>
      </c>
      <c r="B12" s="18" t="s">
        <v>40</v>
      </c>
      <c r="C12" s="18" t="s">
        <v>15</v>
      </c>
      <c r="D12" s="18">
        <v>262</v>
      </c>
      <c r="E12" s="18">
        <v>262</v>
      </c>
      <c r="F12" s="18">
        <v>2</v>
      </c>
      <c r="G12" s="18">
        <v>8</v>
      </c>
      <c r="H12" s="18" t="s">
        <v>41</v>
      </c>
      <c r="I12" s="18" t="s">
        <v>42</v>
      </c>
    </row>
    <row r="13" spans="1:9" s="14" customFormat="1" ht="36.75" customHeight="1">
      <c r="A13" s="17">
        <v>11</v>
      </c>
      <c r="B13" s="19" t="s">
        <v>43</v>
      </c>
      <c r="C13" s="19" t="s">
        <v>44</v>
      </c>
      <c r="D13" s="17">
        <v>97</v>
      </c>
      <c r="E13" s="17">
        <v>97</v>
      </c>
      <c r="F13" s="17">
        <v>3</v>
      </c>
      <c r="G13" s="17">
        <v>7</v>
      </c>
      <c r="H13" s="19" t="s">
        <v>45</v>
      </c>
      <c r="I13" s="19" t="s">
        <v>46</v>
      </c>
    </row>
    <row r="14" spans="1:9" s="14" customFormat="1" ht="36.75" customHeight="1">
      <c r="A14" s="17">
        <v>12</v>
      </c>
      <c r="B14" s="18" t="s">
        <v>47</v>
      </c>
      <c r="C14" s="19" t="s">
        <v>15</v>
      </c>
      <c r="D14" s="17">
        <v>200</v>
      </c>
      <c r="E14" s="17">
        <v>180</v>
      </c>
      <c r="F14" s="17">
        <v>9</v>
      </c>
      <c r="G14" s="17">
        <v>5</v>
      </c>
      <c r="H14" s="18" t="s">
        <v>48</v>
      </c>
      <c r="I14" s="18" t="s">
        <v>49</v>
      </c>
    </row>
    <row r="15" spans="1:9" s="14" customFormat="1" ht="36.75" customHeight="1">
      <c r="A15" s="17">
        <v>13</v>
      </c>
      <c r="B15" s="18" t="s">
        <v>50</v>
      </c>
      <c r="C15" s="19" t="s">
        <v>15</v>
      </c>
      <c r="D15" s="17">
        <v>12</v>
      </c>
      <c r="E15" s="17">
        <v>12</v>
      </c>
      <c r="F15" s="17">
        <v>2</v>
      </c>
      <c r="G15" s="17">
        <v>4</v>
      </c>
      <c r="H15" s="19" t="s">
        <v>51</v>
      </c>
      <c r="I15" s="19" t="s">
        <v>52</v>
      </c>
    </row>
    <row r="16" spans="1:9" s="14" customFormat="1" ht="36.75" customHeight="1">
      <c r="A16" s="17">
        <v>14</v>
      </c>
      <c r="B16" s="19" t="s">
        <v>53</v>
      </c>
      <c r="C16" s="19" t="s">
        <v>15</v>
      </c>
      <c r="D16" s="17">
        <v>180</v>
      </c>
      <c r="E16" s="17">
        <v>180</v>
      </c>
      <c r="F16" s="17">
        <v>1</v>
      </c>
      <c r="G16" s="17">
        <v>2</v>
      </c>
      <c r="H16" s="19" t="s">
        <v>54</v>
      </c>
      <c r="I16" s="19" t="s">
        <v>55</v>
      </c>
    </row>
    <row r="17" spans="1:9" s="14" customFormat="1" ht="36.75" customHeight="1">
      <c r="A17" s="17">
        <v>15</v>
      </c>
      <c r="B17" s="19" t="s">
        <v>56</v>
      </c>
      <c r="C17" s="19" t="s">
        <v>44</v>
      </c>
      <c r="D17" s="17">
        <v>701</v>
      </c>
      <c r="E17" s="17">
        <v>701</v>
      </c>
      <c r="F17" s="17">
        <v>2</v>
      </c>
      <c r="G17" s="17">
        <v>7</v>
      </c>
      <c r="H17" s="19" t="s">
        <v>57</v>
      </c>
      <c r="I17" s="19" t="s">
        <v>58</v>
      </c>
    </row>
    <row r="18" spans="1:9" s="14" customFormat="1" ht="36.75" customHeight="1">
      <c r="A18" s="17">
        <v>16</v>
      </c>
      <c r="B18" s="19" t="s">
        <v>59</v>
      </c>
      <c r="C18" s="19" t="s">
        <v>15</v>
      </c>
      <c r="D18" s="17">
        <v>154</v>
      </c>
      <c r="E18" s="17">
        <v>154</v>
      </c>
      <c r="F18" s="17">
        <v>0</v>
      </c>
      <c r="G18" s="17">
        <v>3</v>
      </c>
      <c r="H18" s="19" t="s">
        <v>60</v>
      </c>
      <c r="I18" s="19" t="s">
        <v>61</v>
      </c>
    </row>
    <row r="19" spans="1:9" s="14" customFormat="1" ht="36.75" customHeight="1">
      <c r="A19" s="17">
        <v>17</v>
      </c>
      <c r="B19" s="19" t="s">
        <v>62</v>
      </c>
      <c r="C19" s="19" t="s">
        <v>44</v>
      </c>
      <c r="D19" s="17">
        <v>169</v>
      </c>
      <c r="E19" s="17">
        <v>169</v>
      </c>
      <c r="F19" s="17">
        <v>1</v>
      </c>
      <c r="G19" s="17">
        <v>2</v>
      </c>
      <c r="H19" s="19" t="s">
        <v>63</v>
      </c>
      <c r="I19" s="19" t="s">
        <v>64</v>
      </c>
    </row>
    <row r="20" spans="1:9" s="14" customFormat="1" ht="36.75" customHeight="1">
      <c r="A20" s="17">
        <v>18</v>
      </c>
      <c r="B20" s="19" t="s">
        <v>65</v>
      </c>
      <c r="C20" s="19" t="s">
        <v>15</v>
      </c>
      <c r="D20" s="17">
        <v>67</v>
      </c>
      <c r="E20" s="17">
        <v>67</v>
      </c>
      <c r="F20" s="17">
        <v>0</v>
      </c>
      <c r="G20" s="17">
        <v>3</v>
      </c>
      <c r="H20" s="19" t="s">
        <v>66</v>
      </c>
      <c r="I20" s="19" t="s">
        <v>67</v>
      </c>
    </row>
    <row r="21" spans="1:9" s="14" customFormat="1" ht="36.75" customHeight="1">
      <c r="A21" s="17">
        <v>19</v>
      </c>
      <c r="B21" s="19" t="s">
        <v>68</v>
      </c>
      <c r="C21" s="19" t="s">
        <v>15</v>
      </c>
      <c r="D21" s="17">
        <v>211</v>
      </c>
      <c r="E21" s="17">
        <v>211</v>
      </c>
      <c r="F21" s="17">
        <v>2</v>
      </c>
      <c r="G21" s="17">
        <v>2</v>
      </c>
      <c r="H21" s="19" t="s">
        <v>69</v>
      </c>
      <c r="I21" s="25" t="s">
        <v>70</v>
      </c>
    </row>
    <row r="22" spans="1:9" s="14" customFormat="1" ht="36.75" customHeight="1">
      <c r="A22" s="17">
        <v>20</v>
      </c>
      <c r="B22" s="20" t="s">
        <v>71</v>
      </c>
      <c r="C22" s="20" t="s">
        <v>44</v>
      </c>
      <c r="D22" s="20">
        <v>73</v>
      </c>
      <c r="E22" s="20">
        <v>73</v>
      </c>
      <c r="F22" s="20">
        <v>2</v>
      </c>
      <c r="G22" s="20">
        <v>5</v>
      </c>
      <c r="H22" s="20" t="s">
        <v>72</v>
      </c>
      <c r="I22" s="20" t="s">
        <v>73</v>
      </c>
    </row>
    <row r="23" spans="1:9" s="14" customFormat="1" ht="36.75" customHeight="1">
      <c r="A23" s="17">
        <v>21</v>
      </c>
      <c r="B23" s="20" t="s">
        <v>74</v>
      </c>
      <c r="C23" s="20" t="s">
        <v>15</v>
      </c>
      <c r="D23" s="20">
        <v>46</v>
      </c>
      <c r="E23" s="20">
        <v>46</v>
      </c>
      <c r="F23" s="20">
        <v>0</v>
      </c>
      <c r="G23" s="20">
        <v>3</v>
      </c>
      <c r="H23" s="20" t="s">
        <v>75</v>
      </c>
      <c r="I23" s="20" t="s">
        <v>76</v>
      </c>
    </row>
    <row r="24" spans="1:9" s="14" customFormat="1" ht="36.75" customHeight="1">
      <c r="A24" s="17">
        <v>22</v>
      </c>
      <c r="B24" s="21" t="s">
        <v>77</v>
      </c>
      <c r="C24" s="19" t="s">
        <v>15</v>
      </c>
      <c r="D24" s="17">
        <v>650</v>
      </c>
      <c r="E24" s="17">
        <v>650</v>
      </c>
      <c r="F24" s="17">
        <v>3</v>
      </c>
      <c r="G24" s="17">
        <v>5</v>
      </c>
      <c r="H24" s="19" t="s">
        <v>78</v>
      </c>
      <c r="I24" s="19" t="s">
        <v>79</v>
      </c>
    </row>
    <row r="25" spans="1:9" s="14" customFormat="1" ht="36.75" customHeight="1">
      <c r="A25" s="17">
        <v>23</v>
      </c>
      <c r="B25" s="19" t="s">
        <v>80</v>
      </c>
      <c r="C25" s="21" t="s">
        <v>44</v>
      </c>
      <c r="D25" s="17">
        <v>85</v>
      </c>
      <c r="E25" s="17">
        <v>81</v>
      </c>
      <c r="F25" s="17">
        <v>7</v>
      </c>
      <c r="G25" s="17">
        <v>10</v>
      </c>
      <c r="H25" s="19" t="s">
        <v>81</v>
      </c>
      <c r="I25" s="19" t="s">
        <v>82</v>
      </c>
    </row>
    <row r="26" spans="1:9" s="14" customFormat="1" ht="36.75" customHeight="1">
      <c r="A26" s="17">
        <v>24</v>
      </c>
      <c r="B26" s="19" t="s">
        <v>83</v>
      </c>
      <c r="C26" s="19" t="s">
        <v>15</v>
      </c>
      <c r="D26" s="17">
        <v>190</v>
      </c>
      <c r="E26" s="17">
        <v>190</v>
      </c>
      <c r="F26" s="17">
        <v>0</v>
      </c>
      <c r="G26" s="17">
        <v>7</v>
      </c>
      <c r="H26" s="19" t="s">
        <v>84</v>
      </c>
      <c r="I26" s="19" t="s">
        <v>85</v>
      </c>
    </row>
    <row r="27" spans="1:9" s="14" customFormat="1" ht="36.75" customHeight="1">
      <c r="A27" s="17">
        <v>25</v>
      </c>
      <c r="B27" s="19" t="s">
        <v>86</v>
      </c>
      <c r="C27" s="19" t="s">
        <v>44</v>
      </c>
      <c r="D27" s="17">
        <v>11</v>
      </c>
      <c r="E27" s="17">
        <v>11</v>
      </c>
      <c r="F27" s="17">
        <v>8</v>
      </c>
      <c r="G27" s="17">
        <v>3</v>
      </c>
      <c r="H27" s="19" t="s">
        <v>87</v>
      </c>
      <c r="I27" s="19" t="s">
        <v>88</v>
      </c>
    </row>
    <row r="28" spans="1:9" s="14" customFormat="1" ht="36.75" customHeight="1">
      <c r="A28" s="17">
        <v>26</v>
      </c>
      <c r="B28" s="19" t="s">
        <v>89</v>
      </c>
      <c r="C28" s="19" t="s">
        <v>15</v>
      </c>
      <c r="D28" s="17">
        <v>389</v>
      </c>
      <c r="E28" s="17">
        <v>389</v>
      </c>
      <c r="F28" s="17">
        <v>1</v>
      </c>
      <c r="G28" s="17">
        <v>6</v>
      </c>
      <c r="H28" s="19" t="s">
        <v>90</v>
      </c>
      <c r="I28" s="19" t="s">
        <v>91</v>
      </c>
    </row>
    <row r="29" spans="1:9" s="14" customFormat="1" ht="36.75" customHeight="1">
      <c r="A29" s="17">
        <v>27</v>
      </c>
      <c r="B29" s="18" t="s">
        <v>92</v>
      </c>
      <c r="C29" s="18" t="s">
        <v>15</v>
      </c>
      <c r="D29" s="18">
        <v>617</v>
      </c>
      <c r="E29" s="18">
        <v>589</v>
      </c>
      <c r="F29" s="18">
        <v>0</v>
      </c>
      <c r="G29" s="18">
        <v>7</v>
      </c>
      <c r="H29" s="18" t="s">
        <v>93</v>
      </c>
      <c r="I29" s="18" t="s">
        <v>94</v>
      </c>
    </row>
    <row r="30" spans="1:9" s="14" customFormat="1" ht="36.75" customHeight="1">
      <c r="A30" s="17">
        <v>28</v>
      </c>
      <c r="B30" s="19" t="s">
        <v>95</v>
      </c>
      <c r="C30" s="19" t="s">
        <v>15</v>
      </c>
      <c r="D30" s="17">
        <v>70</v>
      </c>
      <c r="E30" s="17">
        <v>70</v>
      </c>
      <c r="F30" s="17">
        <v>2</v>
      </c>
      <c r="G30" s="17">
        <v>1</v>
      </c>
      <c r="H30" s="19" t="s">
        <v>96</v>
      </c>
      <c r="I30" s="19" t="s">
        <v>97</v>
      </c>
    </row>
    <row r="31" spans="1:9" s="14" customFormat="1" ht="36.75" customHeight="1">
      <c r="A31" s="17">
        <v>29</v>
      </c>
      <c r="B31" s="16" t="s">
        <v>98</v>
      </c>
      <c r="C31" s="16" t="s">
        <v>34</v>
      </c>
      <c r="D31" s="16">
        <v>985</v>
      </c>
      <c r="E31" s="16">
        <v>985</v>
      </c>
      <c r="F31" s="16">
        <v>15</v>
      </c>
      <c r="G31" s="16">
        <v>0</v>
      </c>
      <c r="H31" s="22" t="s">
        <v>99</v>
      </c>
      <c r="I31" s="16" t="s">
        <v>100</v>
      </c>
    </row>
    <row r="32" spans="1:9" s="14" customFormat="1" ht="36.75" customHeight="1">
      <c r="A32" s="17">
        <v>30</v>
      </c>
      <c r="B32" s="16" t="s">
        <v>101</v>
      </c>
      <c r="C32" s="16" t="s">
        <v>34</v>
      </c>
      <c r="D32" s="16">
        <v>3359</v>
      </c>
      <c r="E32" s="16">
        <v>3094</v>
      </c>
      <c r="F32" s="16">
        <v>4</v>
      </c>
      <c r="G32" s="16">
        <v>0</v>
      </c>
      <c r="H32" s="22" t="s">
        <v>102</v>
      </c>
      <c r="I32" s="26" t="s">
        <v>103</v>
      </c>
    </row>
    <row r="33" spans="1:9" s="14" customFormat="1" ht="36.75" customHeight="1">
      <c r="A33" s="17">
        <v>31</v>
      </c>
      <c r="B33" s="16" t="s">
        <v>104</v>
      </c>
      <c r="C33" s="16" t="s">
        <v>34</v>
      </c>
      <c r="D33" s="16">
        <v>528</v>
      </c>
      <c r="E33" s="16">
        <v>503</v>
      </c>
      <c r="F33" s="16">
        <v>4</v>
      </c>
      <c r="G33" s="16">
        <v>2</v>
      </c>
      <c r="H33" s="16" t="s">
        <v>105</v>
      </c>
      <c r="I33" s="27" t="s">
        <v>106</v>
      </c>
    </row>
    <row r="34" spans="1:9" s="14" customFormat="1" ht="36.75" customHeight="1">
      <c r="A34" s="17">
        <v>32</v>
      </c>
      <c r="B34" s="18" t="s">
        <v>107</v>
      </c>
      <c r="C34" s="18" t="s">
        <v>34</v>
      </c>
      <c r="D34" s="18">
        <v>720</v>
      </c>
      <c r="E34" s="18">
        <v>720</v>
      </c>
      <c r="F34" s="18">
        <v>0</v>
      </c>
      <c r="G34" s="18">
        <v>7</v>
      </c>
      <c r="H34" s="18" t="s">
        <v>108</v>
      </c>
      <c r="I34" s="18" t="s">
        <v>109</v>
      </c>
    </row>
    <row r="35" spans="1:9" s="14" customFormat="1" ht="36.75" customHeight="1">
      <c r="A35" s="17">
        <v>33</v>
      </c>
      <c r="B35" s="18" t="s">
        <v>110</v>
      </c>
      <c r="C35" s="18" t="s">
        <v>34</v>
      </c>
      <c r="D35" s="18">
        <v>4441</v>
      </c>
      <c r="E35" s="18">
        <v>4441</v>
      </c>
      <c r="F35" s="18">
        <v>1</v>
      </c>
      <c r="G35" s="18">
        <v>97</v>
      </c>
      <c r="H35" s="18" t="s">
        <v>111</v>
      </c>
      <c r="I35" s="18" t="s">
        <v>112</v>
      </c>
    </row>
    <row r="36" spans="1:9" s="14" customFormat="1" ht="36.75" customHeight="1">
      <c r="A36" s="17">
        <v>34</v>
      </c>
      <c r="B36" s="18" t="s">
        <v>113</v>
      </c>
      <c r="C36" s="18" t="s">
        <v>11</v>
      </c>
      <c r="D36" s="18">
        <v>2085</v>
      </c>
      <c r="E36" s="18">
        <v>2085</v>
      </c>
      <c r="F36" s="18">
        <v>25</v>
      </c>
      <c r="G36" s="18">
        <v>17</v>
      </c>
      <c r="H36" s="18" t="s">
        <v>114</v>
      </c>
      <c r="I36" s="18" t="s">
        <v>115</v>
      </c>
    </row>
    <row r="37" spans="1:9" s="14" customFormat="1" ht="36.75" customHeight="1">
      <c r="A37" s="17">
        <v>35</v>
      </c>
      <c r="B37" s="18" t="s">
        <v>116</v>
      </c>
      <c r="C37" s="18" t="s">
        <v>34</v>
      </c>
      <c r="D37" s="18">
        <v>2053</v>
      </c>
      <c r="E37" s="18">
        <v>2053</v>
      </c>
      <c r="F37" s="18">
        <v>1</v>
      </c>
      <c r="G37" s="18">
        <v>24</v>
      </c>
      <c r="H37" s="18" t="s">
        <v>117</v>
      </c>
      <c r="I37" s="18" t="s">
        <v>118</v>
      </c>
    </row>
    <row r="38" spans="1:9" s="14" customFormat="1" ht="36.75" customHeight="1">
      <c r="A38" s="17">
        <v>36</v>
      </c>
      <c r="B38" s="18" t="s">
        <v>119</v>
      </c>
      <c r="C38" s="18" t="s">
        <v>11</v>
      </c>
      <c r="D38" s="18">
        <v>239</v>
      </c>
      <c r="E38" s="18">
        <v>239</v>
      </c>
      <c r="F38" s="18">
        <v>2</v>
      </c>
      <c r="G38" s="18">
        <v>9</v>
      </c>
      <c r="H38" s="18" t="s">
        <v>120</v>
      </c>
      <c r="I38" s="18" t="s">
        <v>121</v>
      </c>
    </row>
    <row r="39" spans="1:9" s="14" customFormat="1" ht="36.75" customHeight="1">
      <c r="A39" s="17">
        <v>37</v>
      </c>
      <c r="B39" s="18" t="s">
        <v>122</v>
      </c>
      <c r="C39" s="18" t="s">
        <v>11</v>
      </c>
      <c r="D39" s="18">
        <v>1329</v>
      </c>
      <c r="E39" s="18">
        <v>1203</v>
      </c>
      <c r="F39" s="18">
        <v>5</v>
      </c>
      <c r="G39" s="18">
        <v>0</v>
      </c>
      <c r="H39" s="18" t="s">
        <v>123</v>
      </c>
      <c r="I39" s="18" t="s">
        <v>124</v>
      </c>
    </row>
    <row r="40" spans="1:9" s="14" customFormat="1" ht="36.75" customHeight="1">
      <c r="A40" s="17">
        <v>38</v>
      </c>
      <c r="B40" s="19" t="s">
        <v>125</v>
      </c>
      <c r="C40" s="19" t="s">
        <v>34</v>
      </c>
      <c r="D40" s="17">
        <v>517</v>
      </c>
      <c r="E40" s="17">
        <v>514</v>
      </c>
      <c r="F40" s="17">
        <v>2</v>
      </c>
      <c r="G40" s="17">
        <v>6</v>
      </c>
      <c r="H40" s="19" t="s">
        <v>126</v>
      </c>
      <c r="I40" s="19" t="s">
        <v>127</v>
      </c>
    </row>
    <row r="41" spans="1:9" s="14" customFormat="1" ht="36.75" customHeight="1">
      <c r="A41" s="17">
        <v>39</v>
      </c>
      <c r="B41" s="18" t="s">
        <v>128</v>
      </c>
      <c r="C41" s="18" t="s">
        <v>15</v>
      </c>
      <c r="D41" s="18">
        <v>122</v>
      </c>
      <c r="E41" s="18">
        <v>122</v>
      </c>
      <c r="F41" s="18">
        <v>3</v>
      </c>
      <c r="G41" s="18">
        <v>4</v>
      </c>
      <c r="H41" s="18" t="s">
        <v>129</v>
      </c>
      <c r="I41" s="18" t="s">
        <v>130</v>
      </c>
    </row>
    <row r="42" spans="1:9" s="14" customFormat="1" ht="36.75" customHeight="1">
      <c r="A42" s="17">
        <v>40</v>
      </c>
      <c r="B42" s="18" t="s">
        <v>131</v>
      </c>
      <c r="C42" s="18" t="s">
        <v>11</v>
      </c>
      <c r="D42" s="18">
        <v>295</v>
      </c>
      <c r="E42" s="18">
        <v>295</v>
      </c>
      <c r="F42" s="18">
        <v>3</v>
      </c>
      <c r="G42" s="18">
        <v>0</v>
      </c>
      <c r="H42" s="18" t="s">
        <v>132</v>
      </c>
      <c r="I42" s="18" t="s">
        <v>133</v>
      </c>
    </row>
    <row r="43" spans="1:9" s="14" customFormat="1" ht="36.75" customHeight="1">
      <c r="A43" s="17">
        <v>41</v>
      </c>
      <c r="B43" s="18" t="s">
        <v>134</v>
      </c>
      <c r="C43" s="18" t="s">
        <v>44</v>
      </c>
      <c r="D43" s="18">
        <v>90</v>
      </c>
      <c r="E43" s="18">
        <v>90</v>
      </c>
      <c r="F43" s="18">
        <v>2</v>
      </c>
      <c r="G43" s="18">
        <v>0</v>
      </c>
      <c r="H43" s="18" t="s">
        <v>135</v>
      </c>
      <c r="I43" s="18" t="s">
        <v>136</v>
      </c>
    </row>
    <row r="44" spans="1:9" s="14" customFormat="1" ht="36.75" customHeight="1">
      <c r="A44" s="17">
        <v>42</v>
      </c>
      <c r="B44" s="18" t="s">
        <v>137</v>
      </c>
      <c r="C44" s="18" t="s">
        <v>34</v>
      </c>
      <c r="D44" s="18">
        <v>706</v>
      </c>
      <c r="E44" s="18">
        <v>706</v>
      </c>
      <c r="F44" s="18">
        <v>1</v>
      </c>
      <c r="G44" s="18">
        <v>3</v>
      </c>
      <c r="H44" s="18" t="s">
        <v>138</v>
      </c>
      <c r="I44" s="18" t="s">
        <v>139</v>
      </c>
    </row>
    <row r="45" spans="1:9" s="14" customFormat="1" ht="36.75" customHeight="1">
      <c r="A45" s="17">
        <v>43</v>
      </c>
      <c r="B45" s="18" t="s">
        <v>140</v>
      </c>
      <c r="C45" s="18" t="s">
        <v>44</v>
      </c>
      <c r="D45" s="18">
        <v>66</v>
      </c>
      <c r="E45" s="18">
        <v>66</v>
      </c>
      <c r="F45" s="18">
        <v>1</v>
      </c>
      <c r="G45" s="18">
        <v>3</v>
      </c>
      <c r="H45" s="18" t="s">
        <v>141</v>
      </c>
      <c r="I45" s="18" t="s">
        <v>142</v>
      </c>
    </row>
    <row r="46" spans="1:9" s="14" customFormat="1" ht="36.75" customHeight="1">
      <c r="A46" s="17">
        <v>44</v>
      </c>
      <c r="B46" s="19" t="s">
        <v>143</v>
      </c>
      <c r="C46" s="19" t="s">
        <v>44</v>
      </c>
      <c r="D46" s="17">
        <v>116</v>
      </c>
      <c r="E46" s="17">
        <v>116</v>
      </c>
      <c r="F46" s="17">
        <v>5</v>
      </c>
      <c r="G46" s="17">
        <v>9</v>
      </c>
      <c r="H46" s="19" t="s">
        <v>144</v>
      </c>
      <c r="I46" s="19" t="s">
        <v>145</v>
      </c>
    </row>
    <row r="47" spans="1:9" s="14" customFormat="1" ht="34.5" customHeight="1">
      <c r="A47" s="23"/>
      <c r="B47" s="11"/>
      <c r="C47" s="24"/>
      <c r="D47" s="23"/>
      <c r="E47" s="23"/>
      <c r="F47" s="23"/>
      <c r="G47" s="23"/>
      <c r="H47" s="11"/>
      <c r="I47" s="11"/>
    </row>
    <row r="48" spans="1:9" s="14" customFormat="1" ht="34.5" customHeight="1">
      <c r="A48" s="23"/>
      <c r="B48" s="11"/>
      <c r="C48" s="24"/>
      <c r="D48" s="23"/>
      <c r="E48" s="23"/>
      <c r="F48" s="23"/>
      <c r="G48" s="23"/>
      <c r="H48" s="11"/>
      <c r="I48" s="11"/>
    </row>
    <row r="49" spans="1:9" s="14" customFormat="1" ht="34.5" customHeight="1">
      <c r="A49" s="23"/>
      <c r="B49" s="11"/>
      <c r="C49" s="24"/>
      <c r="D49" s="23"/>
      <c r="E49" s="23"/>
      <c r="F49" s="23"/>
      <c r="G49" s="23"/>
      <c r="H49" s="11"/>
      <c r="I49" s="11"/>
    </row>
    <row r="50" spans="1:9" s="14" customFormat="1" ht="34.5" customHeight="1">
      <c r="A50" s="23"/>
      <c r="B50" s="11"/>
      <c r="C50" s="24"/>
      <c r="D50" s="23"/>
      <c r="E50" s="23"/>
      <c r="F50" s="23"/>
      <c r="G50" s="23"/>
      <c r="H50" s="11"/>
      <c r="I50" s="11"/>
    </row>
    <row r="51" spans="1:9" s="14" customFormat="1" ht="34.5" customHeight="1">
      <c r="A51" s="23"/>
      <c r="B51" s="11"/>
      <c r="C51" s="24"/>
      <c r="D51" s="23"/>
      <c r="E51" s="23"/>
      <c r="F51" s="23"/>
      <c r="G51" s="23"/>
      <c r="H51" s="11"/>
      <c r="I51" s="11"/>
    </row>
    <row r="52" spans="1:9" s="14" customFormat="1" ht="34.5" customHeight="1">
      <c r="A52" s="23"/>
      <c r="B52" s="11"/>
      <c r="C52" s="24"/>
      <c r="D52" s="23"/>
      <c r="E52" s="23"/>
      <c r="F52" s="23"/>
      <c r="G52" s="23"/>
      <c r="H52" s="11"/>
      <c r="I52" s="11"/>
    </row>
    <row r="53" spans="1:9" s="14" customFormat="1" ht="34.5" customHeight="1">
      <c r="A53" s="23"/>
      <c r="B53" s="11"/>
      <c r="C53" s="24"/>
      <c r="D53" s="23"/>
      <c r="E53" s="23"/>
      <c r="F53" s="23"/>
      <c r="G53" s="23"/>
      <c r="H53" s="11"/>
      <c r="I53" s="11"/>
    </row>
    <row r="54" spans="1:9" s="14" customFormat="1" ht="34.5" customHeight="1">
      <c r="A54" s="23"/>
      <c r="B54" s="11"/>
      <c r="C54" s="24"/>
      <c r="D54" s="23"/>
      <c r="E54" s="23"/>
      <c r="F54" s="23"/>
      <c r="G54" s="23"/>
      <c r="H54" s="11"/>
      <c r="I54" s="11"/>
    </row>
    <row r="55" spans="1:9" s="14" customFormat="1" ht="34.5" customHeight="1">
      <c r="A55" s="23"/>
      <c r="B55" s="11"/>
      <c r="C55" s="24"/>
      <c r="D55" s="23"/>
      <c r="E55" s="23"/>
      <c r="F55" s="23"/>
      <c r="G55" s="23"/>
      <c r="H55" s="11"/>
      <c r="I55" s="11"/>
    </row>
    <row r="56" spans="1:9" s="14" customFormat="1" ht="34.5" customHeight="1">
      <c r="A56" s="23"/>
      <c r="B56" s="11"/>
      <c r="C56" s="24"/>
      <c r="D56" s="23"/>
      <c r="E56" s="23"/>
      <c r="F56" s="23"/>
      <c r="G56" s="23"/>
      <c r="H56" s="11"/>
      <c r="I56" s="11"/>
    </row>
    <row r="57" spans="1:9" s="14" customFormat="1" ht="34.5" customHeight="1">
      <c r="A57" s="23"/>
      <c r="B57" s="11"/>
      <c r="C57" s="24"/>
      <c r="D57" s="23"/>
      <c r="E57" s="23"/>
      <c r="F57" s="23"/>
      <c r="G57" s="23"/>
      <c r="H57" s="11"/>
      <c r="I57" s="11"/>
    </row>
    <row r="58" spans="1:9" s="14" customFormat="1" ht="34.5" customHeight="1">
      <c r="A58" s="23"/>
      <c r="B58" s="11"/>
      <c r="C58" s="24"/>
      <c r="D58" s="23"/>
      <c r="E58" s="23"/>
      <c r="F58" s="23"/>
      <c r="G58" s="23"/>
      <c r="H58" s="11"/>
      <c r="I58" s="11"/>
    </row>
    <row r="59" spans="1:9" s="14" customFormat="1" ht="34.5" customHeight="1">
      <c r="A59" s="23"/>
      <c r="B59" s="11"/>
      <c r="C59" s="24"/>
      <c r="D59" s="23"/>
      <c r="E59" s="23"/>
      <c r="F59" s="23"/>
      <c r="G59" s="23"/>
      <c r="H59" s="11"/>
      <c r="I59" s="11"/>
    </row>
    <row r="60" spans="1:9" s="14" customFormat="1" ht="34.5" customHeight="1">
      <c r="A60" s="23"/>
      <c r="B60" s="11"/>
      <c r="C60" s="24"/>
      <c r="D60" s="23"/>
      <c r="E60" s="23"/>
      <c r="F60" s="23"/>
      <c r="G60" s="23"/>
      <c r="H60" s="11"/>
      <c r="I60" s="11"/>
    </row>
    <row r="61" spans="1:9" s="14" customFormat="1" ht="34.5" customHeight="1">
      <c r="A61" s="23"/>
      <c r="B61" s="11"/>
      <c r="C61" s="24"/>
      <c r="D61" s="23"/>
      <c r="E61" s="23"/>
      <c r="F61" s="23"/>
      <c r="G61" s="23"/>
      <c r="H61" s="11"/>
      <c r="I61" s="11"/>
    </row>
    <row r="62" spans="1:9" s="14" customFormat="1" ht="34.5" customHeight="1">
      <c r="A62" s="23"/>
      <c r="B62" s="11"/>
      <c r="C62" s="24"/>
      <c r="D62" s="23"/>
      <c r="E62" s="23"/>
      <c r="F62" s="23"/>
      <c r="G62" s="23"/>
      <c r="H62" s="11"/>
      <c r="I62" s="11"/>
    </row>
    <row r="63" spans="1:9" s="14" customFormat="1" ht="34.5" customHeight="1">
      <c r="A63" s="23"/>
      <c r="B63" s="11"/>
      <c r="C63" s="24"/>
      <c r="D63" s="23"/>
      <c r="E63" s="23"/>
      <c r="F63" s="23"/>
      <c r="G63" s="23"/>
      <c r="H63" s="11"/>
      <c r="I63" s="11"/>
    </row>
    <row r="64" spans="1:9" s="14" customFormat="1" ht="34.5" customHeight="1">
      <c r="A64" s="23"/>
      <c r="B64" s="11"/>
      <c r="C64" s="24"/>
      <c r="D64" s="23"/>
      <c r="E64" s="23"/>
      <c r="F64" s="23"/>
      <c r="G64" s="23"/>
      <c r="H64" s="11"/>
      <c r="I64" s="11"/>
    </row>
    <row r="65" spans="1:9" s="14" customFormat="1" ht="34.5" customHeight="1">
      <c r="A65" s="23"/>
      <c r="B65" s="11"/>
      <c r="C65" s="24"/>
      <c r="D65" s="23"/>
      <c r="E65" s="23"/>
      <c r="F65" s="23"/>
      <c r="G65" s="23"/>
      <c r="H65" s="11"/>
      <c r="I65" s="11"/>
    </row>
    <row r="66" spans="1:9" s="14" customFormat="1" ht="34.5" customHeight="1">
      <c r="A66" s="23"/>
      <c r="B66" s="11"/>
      <c r="C66" s="24"/>
      <c r="D66" s="23"/>
      <c r="E66" s="23"/>
      <c r="F66" s="23"/>
      <c r="G66" s="23"/>
      <c r="H66" s="11"/>
      <c r="I66" s="11"/>
    </row>
    <row r="67" spans="1:9" s="14" customFormat="1" ht="34.5" customHeight="1">
      <c r="A67" s="23"/>
      <c r="B67" s="11"/>
      <c r="C67" s="24"/>
      <c r="D67" s="23"/>
      <c r="E67" s="23"/>
      <c r="F67" s="23"/>
      <c r="G67" s="23"/>
      <c r="H67" s="11"/>
      <c r="I67" s="11"/>
    </row>
    <row r="68" spans="1:9" s="14" customFormat="1" ht="34.5" customHeight="1">
      <c r="A68" s="23"/>
      <c r="B68" s="11"/>
      <c r="C68" s="24"/>
      <c r="D68" s="23"/>
      <c r="E68" s="23"/>
      <c r="F68" s="23"/>
      <c r="G68" s="23"/>
      <c r="H68" s="11"/>
      <c r="I68" s="11"/>
    </row>
    <row r="69" spans="1:9" s="14" customFormat="1" ht="34.5" customHeight="1">
      <c r="A69" s="23"/>
      <c r="B69" s="11"/>
      <c r="C69" s="24"/>
      <c r="D69" s="23"/>
      <c r="E69" s="23"/>
      <c r="F69" s="23"/>
      <c r="G69" s="23"/>
      <c r="H69" s="11"/>
      <c r="I69" s="11"/>
    </row>
    <row r="70" spans="1:9" s="14" customFormat="1" ht="34.5" customHeight="1">
      <c r="A70" s="23"/>
      <c r="B70" s="11"/>
      <c r="C70" s="24"/>
      <c r="D70" s="23"/>
      <c r="E70" s="23"/>
      <c r="F70" s="23"/>
      <c r="G70" s="23"/>
      <c r="H70" s="11"/>
      <c r="I70" s="11"/>
    </row>
    <row r="71" spans="1:9" s="14" customFormat="1" ht="34.5" customHeight="1">
      <c r="A71" s="23"/>
      <c r="B71" s="11"/>
      <c r="C71" s="24"/>
      <c r="D71" s="23"/>
      <c r="E71" s="23"/>
      <c r="F71" s="23"/>
      <c r="G71" s="23"/>
      <c r="H71" s="11"/>
      <c r="I71" s="11"/>
    </row>
    <row r="72" spans="1:9" s="14" customFormat="1" ht="34.5" customHeight="1">
      <c r="A72" s="23"/>
      <c r="B72" s="11"/>
      <c r="C72" s="24"/>
      <c r="D72" s="23"/>
      <c r="E72" s="23"/>
      <c r="F72" s="23"/>
      <c r="G72" s="23"/>
      <c r="H72" s="11"/>
      <c r="I72" s="11"/>
    </row>
    <row r="73" spans="1:9" s="14" customFormat="1" ht="34.5" customHeight="1">
      <c r="A73" s="23"/>
      <c r="B73" s="11"/>
      <c r="C73" s="24"/>
      <c r="D73" s="23"/>
      <c r="E73" s="23"/>
      <c r="F73" s="23"/>
      <c r="G73" s="23"/>
      <c r="H73" s="11"/>
      <c r="I73" s="11"/>
    </row>
    <row r="74" spans="1:9" s="14" customFormat="1" ht="34.5" customHeight="1">
      <c r="A74" s="23"/>
      <c r="B74" s="11"/>
      <c r="C74" s="24"/>
      <c r="D74" s="23"/>
      <c r="E74" s="23"/>
      <c r="F74" s="23"/>
      <c r="G74" s="23"/>
      <c r="H74" s="11"/>
      <c r="I74" s="11"/>
    </row>
    <row r="75" spans="1:9" s="14" customFormat="1" ht="34.5" customHeight="1">
      <c r="A75" s="23"/>
      <c r="B75" s="11"/>
      <c r="C75" s="24"/>
      <c r="D75" s="23"/>
      <c r="E75" s="23"/>
      <c r="F75" s="23"/>
      <c r="G75" s="23"/>
      <c r="H75" s="11"/>
      <c r="I75" s="11"/>
    </row>
    <row r="76" spans="1:9" s="14" customFormat="1" ht="34.5" customHeight="1">
      <c r="A76" s="23"/>
      <c r="B76" s="11"/>
      <c r="C76" s="24"/>
      <c r="D76" s="23"/>
      <c r="E76" s="23"/>
      <c r="F76" s="23"/>
      <c r="G76" s="23"/>
      <c r="H76" s="11"/>
      <c r="I76" s="11"/>
    </row>
    <row r="77" spans="1:9" s="14" customFormat="1" ht="34.5" customHeight="1">
      <c r="A77" s="23"/>
      <c r="B77" s="11"/>
      <c r="C77" s="24"/>
      <c r="D77" s="23"/>
      <c r="E77" s="23"/>
      <c r="F77" s="23"/>
      <c r="G77" s="23"/>
      <c r="H77" s="11"/>
      <c r="I77" s="11"/>
    </row>
  </sheetData>
  <sheetProtection/>
  <mergeCells count="1">
    <mergeCell ref="A1:I1"/>
  </mergeCells>
  <printOptions/>
  <pageMargins left="0.55" right="0.55" top="0.8" bottom="0.8"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F280"/>
  <sheetViews>
    <sheetView zoomScaleSheetLayoutView="100" workbookViewId="0" topLeftCell="A1">
      <selection activeCell="J8" sqref="J8"/>
    </sheetView>
  </sheetViews>
  <sheetFormatPr defaultColWidth="9.00390625" defaultRowHeight="27.75" customHeight="1"/>
  <cols>
    <col min="1" max="1" width="6.50390625" style="0" customWidth="1"/>
    <col min="2" max="2" width="47.875" style="0" customWidth="1"/>
    <col min="3" max="3" width="32.875" style="0" customWidth="1"/>
    <col min="4" max="4" width="16.00390625" style="0" customWidth="1"/>
    <col min="5" max="5" width="8.125" style="0" customWidth="1"/>
    <col min="6" max="6" width="11.125" style="0" customWidth="1"/>
  </cols>
  <sheetData>
    <row r="1" spans="1:6" ht="46.5" customHeight="1">
      <c r="A1" s="7" t="s">
        <v>146</v>
      </c>
      <c r="B1" s="7"/>
      <c r="C1" s="7"/>
      <c r="D1" s="7"/>
      <c r="E1" s="7"/>
      <c r="F1" s="7"/>
    </row>
    <row r="2" spans="1:6" s="6" customFormat="1" ht="27.75" customHeight="1">
      <c r="A2" s="8" t="s">
        <v>1</v>
      </c>
      <c r="B2" s="9" t="s">
        <v>147</v>
      </c>
      <c r="C2" s="8" t="s">
        <v>148</v>
      </c>
      <c r="D2" s="8" t="s">
        <v>149</v>
      </c>
      <c r="E2" s="8" t="s">
        <v>5</v>
      </c>
      <c r="F2" s="8" t="s">
        <v>3</v>
      </c>
    </row>
    <row r="3" spans="1:6" ht="27.75" customHeight="1">
      <c r="A3" s="8">
        <v>1</v>
      </c>
      <c r="B3" s="9" t="s">
        <v>150</v>
      </c>
      <c r="C3" s="8" t="s">
        <v>151</v>
      </c>
      <c r="D3" s="8" t="s">
        <v>152</v>
      </c>
      <c r="E3" s="8">
        <v>62</v>
      </c>
      <c r="F3" s="8" t="s">
        <v>34</v>
      </c>
    </row>
    <row r="4" spans="1:6" ht="27.75" customHeight="1">
      <c r="A4" s="8">
        <v>2</v>
      </c>
      <c r="B4" s="9" t="s">
        <v>153</v>
      </c>
      <c r="C4" s="8" t="s">
        <v>154</v>
      </c>
      <c r="D4" s="8" t="s">
        <v>155</v>
      </c>
      <c r="E4" s="8">
        <v>30</v>
      </c>
      <c r="F4" s="8" t="s">
        <v>15</v>
      </c>
    </row>
    <row r="5" spans="1:6" ht="27.75" customHeight="1">
      <c r="A5" s="8">
        <v>3</v>
      </c>
      <c r="B5" s="9" t="s">
        <v>156</v>
      </c>
      <c r="C5" s="8" t="s">
        <v>157</v>
      </c>
      <c r="D5" s="8" t="s">
        <v>158</v>
      </c>
      <c r="E5" s="8">
        <v>182</v>
      </c>
      <c r="F5" s="8" t="s">
        <v>15</v>
      </c>
    </row>
    <row r="6" spans="1:6" ht="27.75" customHeight="1">
      <c r="A6" s="8">
        <v>4</v>
      </c>
      <c r="B6" s="9" t="s">
        <v>159</v>
      </c>
      <c r="C6" s="8" t="s">
        <v>160</v>
      </c>
      <c r="D6" s="8" t="s">
        <v>161</v>
      </c>
      <c r="E6" s="8">
        <v>45</v>
      </c>
      <c r="F6" s="8" t="s">
        <v>15</v>
      </c>
    </row>
    <row r="7" spans="1:6" ht="27.75" customHeight="1">
      <c r="A7" s="8">
        <v>5</v>
      </c>
      <c r="B7" s="9" t="s">
        <v>162</v>
      </c>
      <c r="C7" s="8" t="s">
        <v>163</v>
      </c>
      <c r="D7" s="8" t="s">
        <v>164</v>
      </c>
      <c r="E7" s="8">
        <v>45</v>
      </c>
      <c r="F7" s="8" t="s">
        <v>15</v>
      </c>
    </row>
    <row r="8" spans="1:6" ht="27.75" customHeight="1">
      <c r="A8" s="8">
        <v>6</v>
      </c>
      <c r="B8" s="9" t="s">
        <v>165</v>
      </c>
      <c r="C8" s="8" t="s">
        <v>166</v>
      </c>
      <c r="D8" s="8" t="s">
        <v>167</v>
      </c>
      <c r="E8" s="8">
        <v>30</v>
      </c>
      <c r="F8" s="8" t="s">
        <v>11</v>
      </c>
    </row>
    <row r="9" spans="1:6" ht="27.75" customHeight="1">
      <c r="A9" s="8">
        <v>7</v>
      </c>
      <c r="B9" s="9" t="s">
        <v>168</v>
      </c>
      <c r="C9" s="8" t="s">
        <v>169</v>
      </c>
      <c r="D9" s="8" t="s">
        <v>170</v>
      </c>
      <c r="E9" s="8">
        <v>11</v>
      </c>
      <c r="F9" s="8" t="s">
        <v>44</v>
      </c>
    </row>
    <row r="10" spans="1:6" ht="27.75" customHeight="1">
      <c r="A10" s="8">
        <v>8</v>
      </c>
      <c r="B10" s="9" t="s">
        <v>171</v>
      </c>
      <c r="C10" s="8" t="s">
        <v>172</v>
      </c>
      <c r="D10" s="8" t="s">
        <v>173</v>
      </c>
      <c r="E10" s="8">
        <v>8</v>
      </c>
      <c r="F10" s="8" t="s">
        <v>15</v>
      </c>
    </row>
    <row r="11" spans="1:6" ht="27.75" customHeight="1">
      <c r="A11" s="8">
        <v>9</v>
      </c>
      <c r="B11" s="9" t="s">
        <v>174</v>
      </c>
      <c r="C11" s="8" t="s">
        <v>175</v>
      </c>
      <c r="D11" s="8" t="s">
        <v>176</v>
      </c>
      <c r="E11" s="8">
        <v>33</v>
      </c>
      <c r="F11" s="8" t="s">
        <v>15</v>
      </c>
    </row>
    <row r="12" spans="1:6" ht="27.75" customHeight="1">
      <c r="A12" s="8">
        <v>10</v>
      </c>
      <c r="B12" s="9" t="s">
        <v>177</v>
      </c>
      <c r="C12" s="8" t="s">
        <v>178</v>
      </c>
      <c r="D12" s="8" t="s">
        <v>179</v>
      </c>
      <c r="E12" s="8">
        <v>192</v>
      </c>
      <c r="F12" s="8" t="s">
        <v>15</v>
      </c>
    </row>
    <row r="13" spans="1:6" ht="27.75" customHeight="1">
      <c r="A13" s="8">
        <v>11</v>
      </c>
      <c r="B13" s="9" t="s">
        <v>180</v>
      </c>
      <c r="C13" s="8" t="s">
        <v>181</v>
      </c>
      <c r="D13" s="8" t="s">
        <v>182</v>
      </c>
      <c r="E13" s="8">
        <v>716</v>
      </c>
      <c r="F13" s="8" t="s">
        <v>15</v>
      </c>
    </row>
    <row r="14" spans="1:6" ht="27.75" customHeight="1">
      <c r="A14" s="8">
        <v>12</v>
      </c>
      <c r="B14" s="9" t="s">
        <v>183</v>
      </c>
      <c r="C14" s="8" t="s">
        <v>184</v>
      </c>
      <c r="D14" s="8" t="s">
        <v>185</v>
      </c>
      <c r="E14" s="8">
        <v>19</v>
      </c>
      <c r="F14" s="8" t="s">
        <v>34</v>
      </c>
    </row>
    <row r="15" spans="1:6" ht="27.75" customHeight="1">
      <c r="A15" s="8">
        <v>13</v>
      </c>
      <c r="B15" s="9" t="s">
        <v>186</v>
      </c>
      <c r="C15" s="8" t="s">
        <v>187</v>
      </c>
      <c r="D15" s="8" t="s">
        <v>188</v>
      </c>
      <c r="E15" s="8">
        <v>32</v>
      </c>
      <c r="F15" s="8" t="s">
        <v>15</v>
      </c>
    </row>
    <row r="16" spans="1:6" ht="27.75" customHeight="1">
      <c r="A16" s="8">
        <v>14</v>
      </c>
      <c r="B16" s="9" t="s">
        <v>189</v>
      </c>
      <c r="C16" s="8" t="s">
        <v>190</v>
      </c>
      <c r="D16" s="8" t="s">
        <v>191</v>
      </c>
      <c r="E16" s="8">
        <v>10</v>
      </c>
      <c r="F16" s="8" t="s">
        <v>15</v>
      </c>
    </row>
    <row r="17" spans="1:6" ht="27.75" customHeight="1">
      <c r="A17" s="8">
        <v>15</v>
      </c>
      <c r="B17" s="9" t="s">
        <v>192</v>
      </c>
      <c r="C17" s="8" t="s">
        <v>193</v>
      </c>
      <c r="D17" s="8" t="s">
        <v>194</v>
      </c>
      <c r="E17" s="8">
        <v>30</v>
      </c>
      <c r="F17" s="8" t="s">
        <v>15</v>
      </c>
    </row>
    <row r="18" spans="1:6" ht="27.75" customHeight="1">
      <c r="A18" s="8">
        <v>16</v>
      </c>
      <c r="B18" s="9" t="s">
        <v>195</v>
      </c>
      <c r="C18" s="8" t="s">
        <v>196</v>
      </c>
      <c r="D18" s="8" t="s">
        <v>197</v>
      </c>
      <c r="E18" s="8">
        <v>11</v>
      </c>
      <c r="F18" s="8" t="s">
        <v>34</v>
      </c>
    </row>
    <row r="19" spans="1:6" ht="27.75" customHeight="1">
      <c r="A19" s="8">
        <v>17</v>
      </c>
      <c r="B19" s="9" t="s">
        <v>198</v>
      </c>
      <c r="C19" s="8" t="s">
        <v>199</v>
      </c>
      <c r="D19" s="8" t="s">
        <v>200</v>
      </c>
      <c r="E19" s="8">
        <v>130</v>
      </c>
      <c r="F19" s="8" t="s">
        <v>15</v>
      </c>
    </row>
    <row r="20" spans="1:6" ht="27.75" customHeight="1">
      <c r="A20" s="8">
        <v>18</v>
      </c>
      <c r="B20" s="9" t="s">
        <v>201</v>
      </c>
      <c r="C20" s="8" t="s">
        <v>202</v>
      </c>
      <c r="D20" s="8" t="s">
        <v>203</v>
      </c>
      <c r="E20" s="8">
        <v>131</v>
      </c>
      <c r="F20" s="8" t="s">
        <v>15</v>
      </c>
    </row>
    <row r="21" spans="1:6" ht="27.75" customHeight="1">
      <c r="A21" s="8">
        <v>19</v>
      </c>
      <c r="B21" s="9" t="s">
        <v>204</v>
      </c>
      <c r="C21" s="8" t="s">
        <v>205</v>
      </c>
      <c r="D21" s="8" t="s">
        <v>206</v>
      </c>
      <c r="E21" s="8">
        <v>99</v>
      </c>
      <c r="F21" s="8" t="s">
        <v>15</v>
      </c>
    </row>
    <row r="22" spans="1:6" ht="27.75" customHeight="1">
      <c r="A22" s="8">
        <v>20</v>
      </c>
      <c r="B22" s="9" t="s">
        <v>207</v>
      </c>
      <c r="C22" s="8" t="s">
        <v>208</v>
      </c>
      <c r="D22" s="8" t="s">
        <v>209</v>
      </c>
      <c r="E22" s="8">
        <v>132</v>
      </c>
      <c r="F22" s="8" t="s">
        <v>11</v>
      </c>
    </row>
    <row r="23" spans="1:6" ht="27.75" customHeight="1">
      <c r="A23" s="8">
        <v>21</v>
      </c>
      <c r="B23" s="9" t="s">
        <v>210</v>
      </c>
      <c r="C23" s="8" t="s">
        <v>211</v>
      </c>
      <c r="D23" s="8" t="s">
        <v>212</v>
      </c>
      <c r="E23" s="8">
        <v>8</v>
      </c>
      <c r="F23" s="8" t="s">
        <v>11</v>
      </c>
    </row>
    <row r="24" spans="1:6" ht="27.75" customHeight="1">
      <c r="A24" s="8">
        <v>22</v>
      </c>
      <c r="B24" s="9" t="s">
        <v>213</v>
      </c>
      <c r="C24" s="8" t="s">
        <v>214</v>
      </c>
      <c r="D24" s="8" t="s">
        <v>215</v>
      </c>
      <c r="E24" s="8">
        <v>30</v>
      </c>
      <c r="F24" s="8" t="s">
        <v>15</v>
      </c>
    </row>
    <row r="25" spans="1:6" ht="27.75" customHeight="1">
      <c r="A25" s="8">
        <v>23</v>
      </c>
      <c r="B25" s="9" t="s">
        <v>216</v>
      </c>
      <c r="C25" s="8" t="s">
        <v>217</v>
      </c>
      <c r="D25" s="8" t="s">
        <v>218</v>
      </c>
      <c r="E25" s="8">
        <v>79</v>
      </c>
      <c r="F25" s="8" t="s">
        <v>15</v>
      </c>
    </row>
    <row r="26" spans="1:6" ht="27.75" customHeight="1">
      <c r="A26" s="8">
        <v>24</v>
      </c>
      <c r="B26" s="9" t="s">
        <v>219</v>
      </c>
      <c r="C26" s="8" t="s">
        <v>220</v>
      </c>
      <c r="D26" s="8" t="s">
        <v>221</v>
      </c>
      <c r="E26" s="8">
        <v>71</v>
      </c>
      <c r="F26" s="8" t="s">
        <v>15</v>
      </c>
    </row>
    <row r="27" spans="1:6" ht="27.75" customHeight="1">
      <c r="A27" s="8">
        <v>25</v>
      </c>
      <c r="B27" s="9" t="s">
        <v>222</v>
      </c>
      <c r="C27" s="8" t="s">
        <v>223</v>
      </c>
      <c r="D27" s="8" t="s">
        <v>224</v>
      </c>
      <c r="E27" s="8">
        <v>20</v>
      </c>
      <c r="F27" s="8" t="s">
        <v>34</v>
      </c>
    </row>
    <row r="28" spans="1:6" ht="27.75" customHeight="1">
      <c r="A28" s="8">
        <v>26</v>
      </c>
      <c r="B28" s="9" t="s">
        <v>225</v>
      </c>
      <c r="C28" s="8" t="s">
        <v>226</v>
      </c>
      <c r="D28" s="8" t="s">
        <v>227</v>
      </c>
      <c r="E28" s="8">
        <v>478</v>
      </c>
      <c r="F28" s="8" t="s">
        <v>34</v>
      </c>
    </row>
    <row r="29" spans="1:6" ht="27.75" customHeight="1">
      <c r="A29" s="8">
        <v>27</v>
      </c>
      <c r="B29" s="9" t="s">
        <v>228</v>
      </c>
      <c r="C29" s="8" t="s">
        <v>229</v>
      </c>
      <c r="D29" s="8" t="s">
        <v>230</v>
      </c>
      <c r="E29" s="8">
        <v>51</v>
      </c>
      <c r="F29" s="8" t="s">
        <v>34</v>
      </c>
    </row>
    <row r="30" spans="1:6" ht="27.75" customHeight="1">
      <c r="A30" s="8">
        <v>28</v>
      </c>
      <c r="B30" s="9" t="s">
        <v>231</v>
      </c>
      <c r="C30" s="8" t="s">
        <v>232</v>
      </c>
      <c r="D30" s="8" t="s">
        <v>233</v>
      </c>
      <c r="E30" s="8">
        <v>40</v>
      </c>
      <c r="F30" s="8" t="s">
        <v>34</v>
      </c>
    </row>
    <row r="31" spans="1:6" ht="27.75" customHeight="1">
      <c r="A31" s="8">
        <v>29</v>
      </c>
      <c r="B31" s="9" t="s">
        <v>234</v>
      </c>
      <c r="C31" s="8" t="s">
        <v>235</v>
      </c>
      <c r="D31" s="8" t="s">
        <v>236</v>
      </c>
      <c r="E31" s="8">
        <v>51</v>
      </c>
      <c r="F31" s="8" t="s">
        <v>34</v>
      </c>
    </row>
    <row r="32" spans="1:6" ht="27.75" customHeight="1">
      <c r="A32" s="8">
        <v>30</v>
      </c>
      <c r="B32" s="9" t="s">
        <v>237</v>
      </c>
      <c r="C32" s="8" t="s">
        <v>238</v>
      </c>
      <c r="D32" s="8" t="s">
        <v>239</v>
      </c>
      <c r="E32" s="8">
        <v>97</v>
      </c>
      <c r="F32" s="8" t="s">
        <v>34</v>
      </c>
    </row>
    <row r="33" spans="1:6" ht="27.75" customHeight="1">
      <c r="A33" s="8">
        <v>31</v>
      </c>
      <c r="B33" s="9" t="s">
        <v>240</v>
      </c>
      <c r="C33" s="8" t="s">
        <v>241</v>
      </c>
      <c r="D33" s="8" t="s">
        <v>242</v>
      </c>
      <c r="E33" s="8">
        <v>99</v>
      </c>
      <c r="F33" s="8" t="s">
        <v>34</v>
      </c>
    </row>
    <row r="34" spans="1:6" ht="27.75" customHeight="1">
      <c r="A34" s="8">
        <v>32</v>
      </c>
      <c r="B34" s="9" t="s">
        <v>243</v>
      </c>
      <c r="C34" s="8" t="s">
        <v>244</v>
      </c>
      <c r="D34" s="8" t="s">
        <v>245</v>
      </c>
      <c r="E34" s="8">
        <v>212</v>
      </c>
      <c r="F34" s="8" t="s">
        <v>34</v>
      </c>
    </row>
    <row r="35" spans="1:6" ht="27.75" customHeight="1">
      <c r="A35" s="8">
        <v>33</v>
      </c>
      <c r="B35" s="9" t="s">
        <v>246</v>
      </c>
      <c r="C35" s="8" t="s">
        <v>247</v>
      </c>
      <c r="D35" s="8" t="s">
        <v>248</v>
      </c>
      <c r="E35" s="8">
        <v>537</v>
      </c>
      <c r="F35" s="8" t="s">
        <v>34</v>
      </c>
    </row>
    <row r="36" spans="1:6" ht="27.75" customHeight="1">
      <c r="A36" s="8">
        <v>34</v>
      </c>
      <c r="B36" s="9" t="s">
        <v>249</v>
      </c>
      <c r="C36" s="8" t="s">
        <v>247</v>
      </c>
      <c r="D36" s="8" t="s">
        <v>250</v>
      </c>
      <c r="E36" s="8">
        <v>974</v>
      </c>
      <c r="F36" s="8" t="s">
        <v>34</v>
      </c>
    </row>
    <row r="37" spans="1:6" ht="27.75" customHeight="1">
      <c r="A37" s="8">
        <v>35</v>
      </c>
      <c r="B37" s="9" t="s">
        <v>251</v>
      </c>
      <c r="C37" s="8" t="s">
        <v>252</v>
      </c>
      <c r="D37" s="8" t="s">
        <v>253</v>
      </c>
      <c r="E37" s="8">
        <v>17</v>
      </c>
      <c r="F37" s="8" t="s">
        <v>34</v>
      </c>
    </row>
    <row r="38" spans="1:6" ht="27.75" customHeight="1">
      <c r="A38" s="8">
        <v>36</v>
      </c>
      <c r="B38" s="9" t="s">
        <v>254</v>
      </c>
      <c r="C38" s="8" t="s">
        <v>252</v>
      </c>
      <c r="D38" s="8" t="s">
        <v>255</v>
      </c>
      <c r="E38" s="8">
        <v>23</v>
      </c>
      <c r="F38" s="8" t="s">
        <v>34</v>
      </c>
    </row>
    <row r="39" spans="1:6" ht="27.75" customHeight="1">
      <c r="A39" s="8">
        <v>37</v>
      </c>
      <c r="B39" s="9" t="s">
        <v>256</v>
      </c>
      <c r="C39" s="8" t="s">
        <v>257</v>
      </c>
      <c r="D39" s="8" t="s">
        <v>258</v>
      </c>
      <c r="E39" s="8">
        <v>49</v>
      </c>
      <c r="F39" s="8" t="s">
        <v>34</v>
      </c>
    </row>
    <row r="40" spans="1:6" ht="27.75" customHeight="1">
      <c r="A40" s="8">
        <v>38</v>
      </c>
      <c r="B40" s="9" t="s">
        <v>259</v>
      </c>
      <c r="C40" s="8" t="s">
        <v>260</v>
      </c>
      <c r="D40" s="8" t="s">
        <v>261</v>
      </c>
      <c r="E40" s="8">
        <v>74</v>
      </c>
      <c r="F40" s="8" t="s">
        <v>34</v>
      </c>
    </row>
    <row r="41" spans="1:6" ht="27.75" customHeight="1">
      <c r="A41" s="8">
        <v>39</v>
      </c>
      <c r="B41" s="9" t="s">
        <v>262</v>
      </c>
      <c r="C41" s="8" t="s">
        <v>263</v>
      </c>
      <c r="D41" s="8" t="s">
        <v>264</v>
      </c>
      <c r="E41" s="8">
        <v>51</v>
      </c>
      <c r="F41" s="8" t="s">
        <v>34</v>
      </c>
    </row>
    <row r="42" spans="1:6" ht="27.75" customHeight="1">
      <c r="A42" s="8">
        <v>40</v>
      </c>
      <c r="B42" s="9" t="s">
        <v>265</v>
      </c>
      <c r="C42" s="8" t="s">
        <v>266</v>
      </c>
      <c r="D42" s="8" t="s">
        <v>267</v>
      </c>
      <c r="E42" s="8">
        <v>68</v>
      </c>
      <c r="F42" s="8" t="s">
        <v>34</v>
      </c>
    </row>
    <row r="43" spans="1:6" ht="27.75" customHeight="1">
      <c r="A43" s="8">
        <v>41</v>
      </c>
      <c r="B43" s="9" t="s">
        <v>268</v>
      </c>
      <c r="C43" s="8" t="s">
        <v>269</v>
      </c>
      <c r="D43" s="8" t="s">
        <v>270</v>
      </c>
      <c r="E43" s="8">
        <v>58</v>
      </c>
      <c r="F43" s="8" t="s">
        <v>34</v>
      </c>
    </row>
    <row r="44" spans="1:6" ht="27.75" customHeight="1">
      <c r="A44" s="8">
        <v>42</v>
      </c>
      <c r="B44" s="9" t="s">
        <v>271</v>
      </c>
      <c r="C44" s="8" t="s">
        <v>272</v>
      </c>
      <c r="D44" s="8" t="s">
        <v>273</v>
      </c>
      <c r="E44" s="8">
        <v>34</v>
      </c>
      <c r="F44" s="8" t="s">
        <v>34</v>
      </c>
    </row>
    <row r="45" spans="1:6" ht="27.75" customHeight="1">
      <c r="A45" s="8">
        <v>43</v>
      </c>
      <c r="B45" s="9" t="s">
        <v>274</v>
      </c>
      <c r="C45" s="8" t="s">
        <v>275</v>
      </c>
      <c r="D45" s="8" t="s">
        <v>276</v>
      </c>
      <c r="E45" s="8">
        <v>99</v>
      </c>
      <c r="F45" s="8" t="s">
        <v>34</v>
      </c>
    </row>
    <row r="46" spans="1:6" ht="27.75" customHeight="1">
      <c r="A46" s="8">
        <v>44</v>
      </c>
      <c r="B46" s="9" t="s">
        <v>277</v>
      </c>
      <c r="C46" s="8" t="s">
        <v>278</v>
      </c>
      <c r="D46" s="8" t="s">
        <v>279</v>
      </c>
      <c r="E46" s="8">
        <v>107</v>
      </c>
      <c r="F46" s="8" t="s">
        <v>34</v>
      </c>
    </row>
    <row r="47" spans="1:6" ht="27.75" customHeight="1">
      <c r="A47" s="8">
        <v>45</v>
      </c>
      <c r="B47" s="9" t="s">
        <v>280</v>
      </c>
      <c r="C47" s="8" t="s">
        <v>281</v>
      </c>
      <c r="D47" s="8" t="s">
        <v>282</v>
      </c>
      <c r="E47" s="8">
        <v>15</v>
      </c>
      <c r="F47" s="8" t="s">
        <v>34</v>
      </c>
    </row>
    <row r="48" spans="1:6" ht="27.75" customHeight="1">
      <c r="A48" s="8">
        <v>46</v>
      </c>
      <c r="B48" s="9" t="s">
        <v>283</v>
      </c>
      <c r="C48" s="8" t="s">
        <v>284</v>
      </c>
      <c r="D48" s="8" t="s">
        <v>285</v>
      </c>
      <c r="E48" s="8">
        <v>9</v>
      </c>
      <c r="F48" s="8" t="s">
        <v>34</v>
      </c>
    </row>
    <row r="49" spans="1:6" ht="27.75" customHeight="1">
      <c r="A49" s="8">
        <v>47</v>
      </c>
      <c r="B49" s="9" t="s">
        <v>286</v>
      </c>
      <c r="C49" s="8" t="s">
        <v>287</v>
      </c>
      <c r="D49" s="8" t="s">
        <v>288</v>
      </c>
      <c r="E49" s="8">
        <v>72</v>
      </c>
      <c r="F49" s="8" t="s">
        <v>34</v>
      </c>
    </row>
    <row r="50" spans="1:6" ht="27.75" customHeight="1">
      <c r="A50" s="8">
        <v>48</v>
      </c>
      <c r="B50" s="9" t="s">
        <v>289</v>
      </c>
      <c r="C50" s="8" t="s">
        <v>290</v>
      </c>
      <c r="D50" s="8" t="s">
        <v>291</v>
      </c>
      <c r="E50" s="8">
        <v>40</v>
      </c>
      <c r="F50" s="8" t="s">
        <v>34</v>
      </c>
    </row>
    <row r="51" spans="1:6" ht="27.75" customHeight="1">
      <c r="A51" s="8">
        <v>49</v>
      </c>
      <c r="B51" s="9" t="s">
        <v>292</v>
      </c>
      <c r="C51" s="8" t="s">
        <v>293</v>
      </c>
      <c r="D51" s="8" t="s">
        <v>294</v>
      </c>
      <c r="E51" s="8">
        <v>24</v>
      </c>
      <c r="F51" s="8" t="s">
        <v>34</v>
      </c>
    </row>
    <row r="52" spans="1:6" ht="27.75" customHeight="1">
      <c r="A52" s="8">
        <v>50</v>
      </c>
      <c r="B52" s="9" t="s">
        <v>295</v>
      </c>
      <c r="C52" s="8" t="s">
        <v>296</v>
      </c>
      <c r="D52" s="8" t="s">
        <v>297</v>
      </c>
      <c r="E52" s="8">
        <v>16</v>
      </c>
      <c r="F52" s="8" t="s">
        <v>34</v>
      </c>
    </row>
    <row r="53" spans="1:6" ht="27.75" customHeight="1">
      <c r="A53" s="8">
        <v>51</v>
      </c>
      <c r="B53" s="9" t="s">
        <v>298</v>
      </c>
      <c r="C53" s="8" t="s">
        <v>299</v>
      </c>
      <c r="D53" s="8" t="s">
        <v>300</v>
      </c>
      <c r="E53" s="8">
        <v>16</v>
      </c>
      <c r="F53" s="8" t="s">
        <v>11</v>
      </c>
    </row>
    <row r="54" spans="1:6" ht="27.75" customHeight="1">
      <c r="A54" s="8">
        <v>52</v>
      </c>
      <c r="B54" s="9" t="s">
        <v>301</v>
      </c>
      <c r="C54" s="8" t="s">
        <v>302</v>
      </c>
      <c r="D54" s="8" t="s">
        <v>303</v>
      </c>
      <c r="E54" s="8">
        <v>24</v>
      </c>
      <c r="F54" s="8" t="s">
        <v>11</v>
      </c>
    </row>
    <row r="55" spans="1:6" ht="27.75" customHeight="1">
      <c r="A55" s="8">
        <v>53</v>
      </c>
      <c r="B55" s="9" t="s">
        <v>304</v>
      </c>
      <c r="C55" s="8" t="s">
        <v>305</v>
      </c>
      <c r="D55" s="8" t="s">
        <v>306</v>
      </c>
      <c r="E55" s="8">
        <v>74</v>
      </c>
      <c r="F55" s="8" t="s">
        <v>34</v>
      </c>
    </row>
    <row r="56" spans="1:6" ht="27.75" customHeight="1">
      <c r="A56" s="8">
        <v>54</v>
      </c>
      <c r="B56" s="9" t="s">
        <v>307</v>
      </c>
      <c r="C56" s="8" t="s">
        <v>308</v>
      </c>
      <c r="D56" s="8" t="s">
        <v>309</v>
      </c>
      <c r="E56" s="8">
        <v>119</v>
      </c>
      <c r="F56" s="8" t="s">
        <v>15</v>
      </c>
    </row>
    <row r="57" spans="1:6" ht="27.75" customHeight="1">
      <c r="A57" s="8">
        <v>55</v>
      </c>
      <c r="B57" s="9" t="s">
        <v>310</v>
      </c>
      <c r="C57" s="8" t="s">
        <v>311</v>
      </c>
      <c r="D57" s="8" t="s">
        <v>312</v>
      </c>
      <c r="E57" s="8">
        <v>155</v>
      </c>
      <c r="F57" s="8" t="s">
        <v>44</v>
      </c>
    </row>
    <row r="58" spans="1:6" ht="27.75" customHeight="1">
      <c r="A58" s="10"/>
      <c r="B58" s="11"/>
      <c r="C58" s="12"/>
      <c r="D58" s="11"/>
      <c r="E58" s="11"/>
      <c r="F58" s="11"/>
    </row>
    <row r="59" spans="1:6" ht="27.75" customHeight="1">
      <c r="A59" s="10"/>
      <c r="B59" s="11"/>
      <c r="C59" s="11"/>
      <c r="D59" s="11"/>
      <c r="E59" s="11"/>
      <c r="F59" s="11"/>
    </row>
    <row r="60" spans="1:6" ht="27.75" customHeight="1">
      <c r="A60" s="10"/>
      <c r="B60" s="11"/>
      <c r="C60" s="11"/>
      <c r="D60" s="11"/>
      <c r="E60" s="11"/>
      <c r="F60" s="11"/>
    </row>
    <row r="61" spans="1:6" ht="27.75" customHeight="1">
      <c r="A61" s="10"/>
      <c r="B61" s="11"/>
      <c r="C61" s="11"/>
      <c r="D61" s="11"/>
      <c r="E61" s="11"/>
      <c r="F61" s="11"/>
    </row>
    <row r="62" spans="1:6" ht="27.75" customHeight="1">
      <c r="A62" s="10"/>
      <c r="B62" s="11"/>
      <c r="C62" s="11"/>
      <c r="D62" s="11"/>
      <c r="E62" s="11"/>
      <c r="F62" s="11"/>
    </row>
    <row r="63" spans="1:6" ht="27.75" customHeight="1">
      <c r="A63" s="10"/>
      <c r="B63" s="11"/>
      <c r="C63" s="11"/>
      <c r="D63" s="11"/>
      <c r="E63" s="11"/>
      <c r="F63" s="11"/>
    </row>
    <row r="64" spans="1:6" ht="27.75" customHeight="1">
      <c r="A64" s="10"/>
      <c r="B64" s="11"/>
      <c r="C64" s="11"/>
      <c r="D64" s="11"/>
      <c r="E64" s="11"/>
      <c r="F64" s="11"/>
    </row>
    <row r="65" spans="1:6" ht="27.75" customHeight="1">
      <c r="A65" s="10"/>
      <c r="B65" s="11"/>
      <c r="C65" s="11"/>
      <c r="D65" s="11"/>
      <c r="E65" s="11"/>
      <c r="F65" s="11"/>
    </row>
    <row r="66" spans="1:6" ht="27.75" customHeight="1">
      <c r="A66" s="10"/>
      <c r="B66" s="11"/>
      <c r="C66" s="11"/>
      <c r="D66" s="11"/>
      <c r="E66" s="11"/>
      <c r="F66" s="11"/>
    </row>
    <row r="67" spans="1:6" ht="27.75" customHeight="1">
      <c r="A67" s="10"/>
      <c r="B67" s="11"/>
      <c r="C67" s="11"/>
      <c r="D67" s="11"/>
      <c r="E67" s="11"/>
      <c r="F67" s="11"/>
    </row>
    <row r="68" spans="1:6" ht="27.75" customHeight="1">
      <c r="A68" s="10"/>
      <c r="B68" s="11"/>
      <c r="C68" s="11"/>
      <c r="D68" s="11"/>
      <c r="E68" s="11"/>
      <c r="F68" s="11"/>
    </row>
    <row r="69" spans="1:6" ht="27.75" customHeight="1">
      <c r="A69" s="10"/>
      <c r="B69" s="11"/>
      <c r="C69" s="11"/>
      <c r="D69" s="11"/>
      <c r="E69" s="11"/>
      <c r="F69" s="11"/>
    </row>
    <row r="70" spans="1:6" ht="27.75" customHeight="1">
      <c r="A70" s="10"/>
      <c r="B70" s="11"/>
      <c r="C70" s="11"/>
      <c r="D70" s="11"/>
      <c r="E70" s="11"/>
      <c r="F70" s="11"/>
    </row>
    <row r="71" spans="1:6" ht="27.75" customHeight="1">
      <c r="A71" s="10"/>
      <c r="B71" s="11"/>
      <c r="C71" s="11"/>
      <c r="D71" s="11"/>
      <c r="E71" s="11"/>
      <c r="F71" s="11"/>
    </row>
    <row r="72" spans="1:6" ht="27.75" customHeight="1">
      <c r="A72" s="10"/>
      <c r="B72" s="11"/>
      <c r="C72" s="11"/>
      <c r="D72" s="11"/>
      <c r="E72" s="11"/>
      <c r="F72" s="11"/>
    </row>
    <row r="73" spans="1:6" ht="27.75" customHeight="1">
      <c r="A73" s="10"/>
      <c r="B73" s="11"/>
      <c r="C73" s="11"/>
      <c r="D73" s="11"/>
      <c r="E73" s="11"/>
      <c r="F73" s="11"/>
    </row>
    <row r="74" spans="1:6" ht="27.75" customHeight="1">
      <c r="A74" s="10"/>
      <c r="B74" s="11"/>
      <c r="C74" s="11"/>
      <c r="D74" s="11"/>
      <c r="E74" s="11"/>
      <c r="F74" s="11"/>
    </row>
    <row r="75" spans="1:6" ht="27.75" customHeight="1">
      <c r="A75" s="10"/>
      <c r="B75" s="11"/>
      <c r="C75" s="11"/>
      <c r="D75" s="11"/>
      <c r="E75" s="11"/>
      <c r="F75" s="11"/>
    </row>
    <row r="76" spans="1:6" ht="27.75" customHeight="1">
      <c r="A76" s="10"/>
      <c r="B76" s="11"/>
      <c r="C76" s="11"/>
      <c r="D76" s="11"/>
      <c r="E76" s="11"/>
      <c r="F76" s="11"/>
    </row>
    <row r="77" spans="1:6" ht="27.75" customHeight="1">
      <c r="A77" s="10"/>
      <c r="B77" s="11"/>
      <c r="C77" s="11"/>
      <c r="D77" s="11"/>
      <c r="E77" s="11"/>
      <c r="F77" s="11"/>
    </row>
    <row r="78" spans="1:6" ht="27.75" customHeight="1">
      <c r="A78" s="10"/>
      <c r="B78" s="11"/>
      <c r="C78" s="11"/>
      <c r="D78" s="11"/>
      <c r="E78" s="11"/>
      <c r="F78" s="11"/>
    </row>
    <row r="79" spans="1:6" ht="27.75" customHeight="1">
      <c r="A79" s="10"/>
      <c r="B79" s="11"/>
      <c r="C79" s="11"/>
      <c r="D79" s="11"/>
      <c r="E79" s="11"/>
      <c r="F79" s="11"/>
    </row>
    <row r="80" spans="1:6" ht="27.75" customHeight="1">
      <c r="A80" s="10"/>
      <c r="B80" s="11"/>
      <c r="C80" s="11"/>
      <c r="D80" s="11"/>
      <c r="E80" s="11"/>
      <c r="F80" s="11"/>
    </row>
    <row r="81" spans="1:6" ht="27.75" customHeight="1">
      <c r="A81" s="10"/>
      <c r="B81" s="11"/>
      <c r="C81" s="11"/>
      <c r="D81" s="11"/>
      <c r="E81" s="11"/>
      <c r="F81" s="11"/>
    </row>
    <row r="82" spans="1:6" ht="27.75" customHeight="1">
      <c r="A82" s="10"/>
      <c r="B82" s="11"/>
      <c r="C82" s="11"/>
      <c r="D82" s="11"/>
      <c r="E82" s="11"/>
      <c r="F82" s="11"/>
    </row>
    <row r="83" spans="1:6" ht="27.75" customHeight="1">
      <c r="A83" s="10"/>
      <c r="B83" s="11"/>
      <c r="C83" s="11"/>
      <c r="D83" s="11"/>
      <c r="E83" s="11"/>
      <c r="F83" s="11"/>
    </row>
    <row r="84" spans="1:6" ht="27.75" customHeight="1">
      <c r="A84" s="10"/>
      <c r="B84" s="11"/>
      <c r="C84" s="11"/>
      <c r="D84" s="11"/>
      <c r="E84" s="11"/>
      <c r="F84" s="11"/>
    </row>
    <row r="85" spans="1:6" ht="27.75" customHeight="1">
      <c r="A85" s="10"/>
      <c r="B85" s="11"/>
      <c r="C85" s="11"/>
      <c r="D85" s="11"/>
      <c r="E85" s="11"/>
      <c r="F85" s="11"/>
    </row>
    <row r="86" spans="1:6" ht="27.75" customHeight="1">
      <c r="A86" s="10"/>
      <c r="B86" s="11"/>
      <c r="C86" s="11"/>
      <c r="D86" s="11"/>
      <c r="E86" s="11"/>
      <c r="F86" s="11"/>
    </row>
    <row r="87" spans="1:6" ht="27.75" customHeight="1">
      <c r="A87" s="10"/>
      <c r="B87" s="11"/>
      <c r="C87" s="11"/>
      <c r="D87" s="11"/>
      <c r="E87" s="11"/>
      <c r="F87" s="11"/>
    </row>
    <row r="88" spans="1:6" ht="27.75" customHeight="1">
      <c r="A88" s="10"/>
      <c r="B88" s="11"/>
      <c r="C88" s="11"/>
      <c r="D88" s="11"/>
      <c r="E88" s="11"/>
      <c r="F88" s="11"/>
    </row>
    <row r="89" spans="1:6" ht="27.75" customHeight="1">
      <c r="A89" s="10"/>
      <c r="B89" s="11"/>
      <c r="C89" s="11"/>
      <c r="D89" s="11"/>
      <c r="E89" s="11"/>
      <c r="F89" s="11"/>
    </row>
    <row r="90" spans="1:6" ht="27.75" customHeight="1">
      <c r="A90" s="10"/>
      <c r="B90" s="11"/>
      <c r="C90" s="11"/>
      <c r="D90" s="11"/>
      <c r="E90" s="11"/>
      <c r="F90" s="11"/>
    </row>
    <row r="91" spans="1:6" ht="27.75" customHeight="1">
      <c r="A91" s="10"/>
      <c r="B91" s="11"/>
      <c r="C91" s="11"/>
      <c r="D91" s="11"/>
      <c r="E91" s="11"/>
      <c r="F91" s="11"/>
    </row>
    <row r="92" spans="1:6" ht="27.75" customHeight="1">
      <c r="A92" s="10"/>
      <c r="B92" s="11"/>
      <c r="C92" s="11"/>
      <c r="D92" s="11"/>
      <c r="E92" s="11"/>
      <c r="F92" s="11"/>
    </row>
    <row r="93" spans="1:6" ht="27.75" customHeight="1">
      <c r="A93" s="10"/>
      <c r="B93" s="11"/>
      <c r="C93" s="11"/>
      <c r="D93" s="11"/>
      <c r="E93" s="11"/>
      <c r="F93" s="11"/>
    </row>
    <row r="94" spans="1:6" ht="27.75" customHeight="1">
      <c r="A94" s="10"/>
      <c r="B94" s="11"/>
      <c r="C94" s="11"/>
      <c r="D94" s="11"/>
      <c r="E94" s="11"/>
      <c r="F94" s="11"/>
    </row>
    <row r="95" spans="1:6" ht="27.75" customHeight="1">
      <c r="A95" s="10"/>
      <c r="B95" s="11"/>
      <c r="C95" s="11"/>
      <c r="D95" s="11"/>
      <c r="E95" s="11"/>
      <c r="F95" s="11"/>
    </row>
    <row r="96" spans="1:6" ht="27.75" customHeight="1">
      <c r="A96" s="10"/>
      <c r="B96" s="11"/>
      <c r="C96" s="11"/>
      <c r="D96" s="11"/>
      <c r="E96" s="11"/>
      <c r="F96" s="11"/>
    </row>
    <row r="97" spans="1:6" ht="27.75" customHeight="1">
      <c r="A97" s="10"/>
      <c r="B97" s="11"/>
      <c r="C97" s="11"/>
      <c r="D97" s="11"/>
      <c r="E97" s="11"/>
      <c r="F97" s="11"/>
    </row>
    <row r="98" spans="1:6" ht="27.75" customHeight="1">
      <c r="A98" s="10"/>
      <c r="B98" s="11"/>
      <c r="C98" s="11"/>
      <c r="D98" s="11"/>
      <c r="E98" s="11"/>
      <c r="F98" s="11"/>
    </row>
    <row r="99" spans="1:6" ht="27.75" customHeight="1">
      <c r="A99" s="10"/>
      <c r="B99" s="11"/>
      <c r="C99" s="11"/>
      <c r="D99" s="11"/>
      <c r="E99" s="11"/>
      <c r="F99" s="11"/>
    </row>
    <row r="100" spans="1:6" ht="27.75" customHeight="1">
      <c r="A100" s="10"/>
      <c r="B100" s="11"/>
      <c r="C100" s="11"/>
      <c r="D100" s="11"/>
      <c r="E100" s="11"/>
      <c r="F100" s="11"/>
    </row>
    <row r="101" spans="1:6" ht="27.75" customHeight="1">
      <c r="A101" s="10"/>
      <c r="B101" s="11"/>
      <c r="C101" s="11"/>
      <c r="D101" s="11"/>
      <c r="E101" s="11"/>
      <c r="F101" s="11"/>
    </row>
    <row r="102" spans="1:6" ht="27.75" customHeight="1">
      <c r="A102" s="10"/>
      <c r="B102" s="11"/>
      <c r="C102" s="11"/>
      <c r="D102" s="11"/>
      <c r="E102" s="11"/>
      <c r="F102" s="11"/>
    </row>
    <row r="103" spans="1:6" ht="27.75" customHeight="1">
      <c r="A103" s="10"/>
      <c r="B103" s="11"/>
      <c r="C103" s="11"/>
      <c r="D103" s="11"/>
      <c r="E103" s="11"/>
      <c r="F103" s="11"/>
    </row>
    <row r="104" spans="1:6" ht="27.75" customHeight="1">
      <c r="A104" s="10"/>
      <c r="B104" s="11"/>
      <c r="C104" s="11"/>
      <c r="D104" s="11"/>
      <c r="E104" s="11"/>
      <c r="F104" s="11"/>
    </row>
    <row r="105" spans="1:6" ht="27.75" customHeight="1">
      <c r="A105" s="10"/>
      <c r="B105" s="11"/>
      <c r="C105" s="11"/>
      <c r="D105" s="11"/>
      <c r="E105" s="11"/>
      <c r="F105" s="11"/>
    </row>
    <row r="106" spans="1:6" ht="27.75" customHeight="1">
      <c r="A106" s="10"/>
      <c r="B106" s="11"/>
      <c r="C106" s="11"/>
      <c r="D106" s="11"/>
      <c r="E106" s="11"/>
      <c r="F106" s="11"/>
    </row>
    <row r="107" spans="1:6" ht="27.75" customHeight="1">
      <c r="A107" s="10"/>
      <c r="B107" s="11"/>
      <c r="C107" s="11"/>
      <c r="D107" s="11"/>
      <c r="E107" s="11"/>
      <c r="F107" s="11"/>
    </row>
    <row r="108" spans="1:6" ht="27.75" customHeight="1">
      <c r="A108" s="10"/>
      <c r="B108" s="11"/>
      <c r="C108" s="11"/>
      <c r="D108" s="11"/>
      <c r="E108" s="11"/>
      <c r="F108" s="11"/>
    </row>
    <row r="109" spans="1:6" ht="27.75" customHeight="1">
      <c r="A109" s="10"/>
      <c r="B109" s="11"/>
      <c r="C109" s="11"/>
      <c r="D109" s="11"/>
      <c r="E109" s="11"/>
      <c r="F109" s="11"/>
    </row>
    <row r="110" spans="1:6" ht="27.75" customHeight="1">
      <c r="A110" s="10"/>
      <c r="B110" s="11"/>
      <c r="C110" s="11"/>
      <c r="D110" s="11"/>
      <c r="E110" s="11"/>
      <c r="F110" s="11"/>
    </row>
    <row r="111" spans="1:6" ht="27.75" customHeight="1">
      <c r="A111" s="10"/>
      <c r="B111" s="11"/>
      <c r="C111" s="11"/>
      <c r="D111" s="11"/>
      <c r="E111" s="11"/>
      <c r="F111" s="11"/>
    </row>
    <row r="112" spans="1:6" ht="27.75" customHeight="1">
      <c r="A112" s="10"/>
      <c r="B112" s="11"/>
      <c r="C112" s="11"/>
      <c r="D112" s="11"/>
      <c r="E112" s="11"/>
      <c r="F112" s="11"/>
    </row>
    <row r="113" spans="1:6" ht="27.75" customHeight="1">
      <c r="A113" s="10"/>
      <c r="B113" s="11"/>
      <c r="C113" s="11"/>
      <c r="D113" s="11"/>
      <c r="E113" s="11"/>
      <c r="F113" s="11"/>
    </row>
    <row r="114" spans="1:6" ht="27.75" customHeight="1">
      <c r="A114" s="10"/>
      <c r="B114" s="11"/>
      <c r="C114" s="11"/>
      <c r="D114" s="11"/>
      <c r="E114" s="11"/>
      <c r="F114" s="11"/>
    </row>
    <row r="115" spans="1:6" ht="27.75" customHeight="1">
      <c r="A115" s="10"/>
      <c r="B115" s="11"/>
      <c r="C115" s="11"/>
      <c r="D115" s="11"/>
      <c r="E115" s="11"/>
      <c r="F115" s="11"/>
    </row>
    <row r="116" spans="1:6" ht="27.75" customHeight="1">
      <c r="A116" s="10"/>
      <c r="B116" s="11"/>
      <c r="C116" s="11"/>
      <c r="D116" s="11"/>
      <c r="E116" s="11"/>
      <c r="F116" s="11"/>
    </row>
    <row r="117" spans="1:6" ht="27.75" customHeight="1">
      <c r="A117" s="10"/>
      <c r="B117" s="11"/>
      <c r="C117" s="11"/>
      <c r="D117" s="11"/>
      <c r="E117" s="11"/>
      <c r="F117" s="11"/>
    </row>
    <row r="118" spans="1:6" ht="27.75" customHeight="1">
      <c r="A118" s="10"/>
      <c r="B118" s="11"/>
      <c r="C118" s="11"/>
      <c r="D118" s="11"/>
      <c r="E118" s="11"/>
      <c r="F118" s="11"/>
    </row>
    <row r="119" spans="1:6" ht="27.75" customHeight="1">
      <c r="A119" s="10"/>
      <c r="B119" s="11"/>
      <c r="C119" s="11"/>
      <c r="D119" s="11"/>
      <c r="E119" s="11"/>
      <c r="F119" s="11"/>
    </row>
    <row r="120" spans="1:6" ht="27.75" customHeight="1">
      <c r="A120" s="10"/>
      <c r="B120" s="11"/>
      <c r="C120" s="11"/>
      <c r="D120" s="11"/>
      <c r="E120" s="11"/>
      <c r="F120" s="11"/>
    </row>
    <row r="121" spans="1:6" ht="27.75" customHeight="1">
      <c r="A121" s="10"/>
      <c r="B121" s="11"/>
      <c r="C121" s="11"/>
      <c r="D121" s="11"/>
      <c r="E121" s="11"/>
      <c r="F121" s="11"/>
    </row>
    <row r="122" spans="1:6" ht="27.75" customHeight="1">
      <c r="A122" s="10"/>
      <c r="B122" s="11"/>
      <c r="C122" s="11"/>
      <c r="D122" s="11"/>
      <c r="E122" s="11"/>
      <c r="F122" s="11"/>
    </row>
    <row r="123" spans="1:6" ht="27.75" customHeight="1">
      <c r="A123" s="10"/>
      <c r="B123" s="11"/>
      <c r="C123" s="11"/>
      <c r="D123" s="11"/>
      <c r="E123" s="11"/>
      <c r="F123" s="11"/>
    </row>
    <row r="124" spans="1:6" ht="27.75" customHeight="1">
      <c r="A124" s="10"/>
      <c r="B124" s="11"/>
      <c r="C124" s="11"/>
      <c r="D124" s="11"/>
      <c r="E124" s="11"/>
      <c r="F124" s="11"/>
    </row>
    <row r="125" spans="1:6" ht="27.75" customHeight="1">
      <c r="A125" s="10"/>
      <c r="B125" s="11"/>
      <c r="C125" s="11"/>
      <c r="D125" s="11"/>
      <c r="E125" s="11"/>
      <c r="F125" s="11"/>
    </row>
    <row r="126" spans="1:6" ht="27.75" customHeight="1">
      <c r="A126" s="10"/>
      <c r="B126" s="11"/>
      <c r="C126" s="11"/>
      <c r="D126" s="11"/>
      <c r="E126" s="11"/>
      <c r="F126" s="11"/>
    </row>
    <row r="127" spans="1:6" ht="27.75" customHeight="1">
      <c r="A127" s="10"/>
      <c r="B127" s="11"/>
      <c r="C127" s="11"/>
      <c r="D127" s="11"/>
      <c r="E127" s="11"/>
      <c r="F127" s="11"/>
    </row>
    <row r="128" spans="1:6" ht="27.75" customHeight="1">
      <c r="A128" s="10"/>
      <c r="B128" s="11"/>
      <c r="C128" s="11"/>
      <c r="D128" s="11"/>
      <c r="E128" s="11"/>
      <c r="F128" s="11"/>
    </row>
    <row r="129" spans="1:6" ht="27.75" customHeight="1">
      <c r="A129" s="10"/>
      <c r="B129" s="11"/>
      <c r="C129" s="11"/>
      <c r="D129" s="11"/>
      <c r="E129" s="11"/>
      <c r="F129" s="11"/>
    </row>
    <row r="130" spans="1:6" ht="27.75" customHeight="1">
      <c r="A130" s="10"/>
      <c r="B130" s="11"/>
      <c r="C130" s="11"/>
      <c r="D130" s="11"/>
      <c r="E130" s="11"/>
      <c r="F130" s="11"/>
    </row>
    <row r="131" spans="1:6" ht="27.75" customHeight="1">
      <c r="A131" s="10"/>
      <c r="B131" s="11"/>
      <c r="C131" s="11"/>
      <c r="D131" s="11"/>
      <c r="E131" s="11"/>
      <c r="F131" s="11"/>
    </row>
    <row r="132" spans="1:6" ht="27.75" customHeight="1">
      <c r="A132" s="10"/>
      <c r="B132" s="11"/>
      <c r="C132" s="11"/>
      <c r="D132" s="11"/>
      <c r="E132" s="11"/>
      <c r="F132" s="11"/>
    </row>
    <row r="133" spans="1:6" ht="27.75" customHeight="1">
      <c r="A133" s="10"/>
      <c r="B133" s="11"/>
      <c r="C133" s="11"/>
      <c r="D133" s="11"/>
      <c r="E133" s="11"/>
      <c r="F133" s="11"/>
    </row>
    <row r="134" spans="1:6" ht="27.75" customHeight="1">
      <c r="A134" s="10"/>
      <c r="B134" s="11"/>
      <c r="C134" s="11"/>
      <c r="D134" s="11"/>
      <c r="E134" s="11"/>
      <c r="F134" s="11"/>
    </row>
    <row r="135" spans="1:6" ht="27.75" customHeight="1">
      <c r="A135" s="10"/>
      <c r="B135" s="11"/>
      <c r="C135" s="11"/>
      <c r="D135" s="11"/>
      <c r="E135" s="11"/>
      <c r="F135" s="11"/>
    </row>
    <row r="136" spans="1:6" ht="27.75" customHeight="1">
      <c r="A136" s="10"/>
      <c r="B136" s="11"/>
      <c r="C136" s="11"/>
      <c r="D136" s="11"/>
      <c r="E136" s="11"/>
      <c r="F136" s="11"/>
    </row>
    <row r="137" spans="1:6" ht="27.75" customHeight="1">
      <c r="A137" s="10"/>
      <c r="B137" s="11"/>
      <c r="C137" s="11"/>
      <c r="D137" s="11"/>
      <c r="E137" s="11"/>
      <c r="F137" s="11"/>
    </row>
    <row r="138" spans="1:6" ht="27.75" customHeight="1">
      <c r="A138" s="10"/>
      <c r="B138" s="11"/>
      <c r="C138" s="11"/>
      <c r="D138" s="11"/>
      <c r="E138" s="11"/>
      <c r="F138" s="11"/>
    </row>
    <row r="139" spans="1:6" ht="27.75" customHeight="1">
      <c r="A139" s="10"/>
      <c r="B139" s="11"/>
      <c r="C139" s="11"/>
      <c r="D139" s="11"/>
      <c r="E139" s="11"/>
      <c r="F139" s="11"/>
    </row>
    <row r="140" spans="1:6" ht="27.75" customHeight="1">
      <c r="A140" s="10"/>
      <c r="B140" s="11"/>
      <c r="C140" s="11"/>
      <c r="D140" s="11"/>
      <c r="E140" s="11"/>
      <c r="F140" s="11"/>
    </row>
    <row r="141" spans="1:6" ht="27.75" customHeight="1">
      <c r="A141" s="10"/>
      <c r="B141" s="11"/>
      <c r="C141" s="11"/>
      <c r="D141" s="11"/>
      <c r="E141" s="11"/>
      <c r="F141" s="11"/>
    </row>
    <row r="142" spans="1:6" ht="27.75" customHeight="1">
      <c r="A142" s="10"/>
      <c r="B142" s="11"/>
      <c r="C142" s="11"/>
      <c r="D142" s="11"/>
      <c r="E142" s="11"/>
      <c r="F142" s="11"/>
    </row>
    <row r="143" spans="1:6" ht="27.75" customHeight="1">
      <c r="A143" s="10"/>
      <c r="B143" s="11"/>
      <c r="C143" s="11"/>
      <c r="D143" s="11"/>
      <c r="E143" s="11"/>
      <c r="F143" s="11"/>
    </row>
    <row r="144" spans="1:6" ht="27.75" customHeight="1">
      <c r="A144" s="10"/>
      <c r="B144" s="11"/>
      <c r="C144" s="11"/>
      <c r="D144" s="11"/>
      <c r="E144" s="11"/>
      <c r="F144" s="11"/>
    </row>
    <row r="145" spans="1:6" ht="27.75" customHeight="1">
      <c r="A145" s="10"/>
      <c r="B145" s="11"/>
      <c r="C145" s="11"/>
      <c r="D145" s="11"/>
      <c r="E145" s="11"/>
      <c r="F145" s="11"/>
    </row>
    <row r="146" spans="1:6" ht="27.75" customHeight="1">
      <c r="A146" s="10"/>
      <c r="B146" s="11"/>
      <c r="C146" s="11"/>
      <c r="D146" s="11"/>
      <c r="E146" s="11"/>
      <c r="F146" s="11"/>
    </row>
    <row r="147" spans="1:6" ht="27.75" customHeight="1">
      <c r="A147" s="10"/>
      <c r="B147" s="11"/>
      <c r="C147" s="11"/>
      <c r="D147" s="11"/>
      <c r="E147" s="11"/>
      <c r="F147" s="11"/>
    </row>
    <row r="148" spans="1:6" ht="27.75" customHeight="1">
      <c r="A148" s="10"/>
      <c r="B148" s="11"/>
      <c r="C148" s="11"/>
      <c r="D148" s="11"/>
      <c r="E148" s="11"/>
      <c r="F148" s="11"/>
    </row>
    <row r="149" spans="1:6" ht="27.75" customHeight="1">
      <c r="A149" s="10"/>
      <c r="B149" s="11"/>
      <c r="C149" s="11"/>
      <c r="D149" s="11"/>
      <c r="E149" s="11"/>
      <c r="F149" s="11"/>
    </row>
    <row r="150" spans="1:6" ht="27.75" customHeight="1">
      <c r="A150" s="10"/>
      <c r="B150" s="11"/>
      <c r="C150" s="11"/>
      <c r="D150" s="11"/>
      <c r="E150" s="11"/>
      <c r="F150" s="11"/>
    </row>
    <row r="151" spans="1:6" ht="27.75" customHeight="1">
      <c r="A151" s="10"/>
      <c r="B151" s="11"/>
      <c r="C151" s="11"/>
      <c r="D151" s="11"/>
      <c r="E151" s="11"/>
      <c r="F151" s="11"/>
    </row>
    <row r="152" spans="1:6" ht="27.75" customHeight="1">
      <c r="A152" s="10"/>
      <c r="B152" s="11"/>
      <c r="C152" s="11"/>
      <c r="D152" s="11"/>
      <c r="E152" s="11"/>
      <c r="F152" s="11"/>
    </row>
    <row r="153" spans="1:6" ht="27.75" customHeight="1">
      <c r="A153" s="10"/>
      <c r="B153" s="11"/>
      <c r="C153" s="11"/>
      <c r="D153" s="11"/>
      <c r="E153" s="11"/>
      <c r="F153" s="11"/>
    </row>
    <row r="154" spans="1:6" ht="27.75" customHeight="1">
      <c r="A154" s="10"/>
      <c r="B154" s="11"/>
      <c r="C154" s="11"/>
      <c r="D154" s="11"/>
      <c r="E154" s="11"/>
      <c r="F154" s="11"/>
    </row>
    <row r="155" spans="1:6" ht="27.75" customHeight="1">
      <c r="A155" s="10"/>
      <c r="B155" s="11"/>
      <c r="C155" s="11"/>
      <c r="D155" s="11"/>
      <c r="E155" s="11"/>
      <c r="F155" s="11"/>
    </row>
    <row r="156" spans="1:6" ht="27.75" customHeight="1">
      <c r="A156" s="10"/>
      <c r="B156" s="11"/>
      <c r="C156" s="11"/>
      <c r="D156" s="11"/>
      <c r="E156" s="11"/>
      <c r="F156" s="11"/>
    </row>
    <row r="157" spans="1:6" ht="27.75" customHeight="1">
      <c r="A157" s="10"/>
      <c r="B157" s="11"/>
      <c r="C157" s="11"/>
      <c r="D157" s="11"/>
      <c r="E157" s="11"/>
      <c r="F157" s="11"/>
    </row>
    <row r="158" spans="1:6" ht="27.75" customHeight="1">
      <c r="A158" s="10"/>
      <c r="B158" s="11"/>
      <c r="C158" s="11"/>
      <c r="D158" s="11"/>
      <c r="E158" s="11"/>
      <c r="F158" s="11"/>
    </row>
    <row r="159" spans="1:6" ht="27.75" customHeight="1">
      <c r="A159" s="10"/>
      <c r="B159" s="11"/>
      <c r="C159" s="11"/>
      <c r="D159" s="11"/>
      <c r="E159" s="11"/>
      <c r="F159" s="11"/>
    </row>
    <row r="160" spans="1:6" ht="27.75" customHeight="1">
      <c r="A160" s="10"/>
      <c r="B160" s="11"/>
      <c r="C160" s="11"/>
      <c r="D160" s="11"/>
      <c r="E160" s="11"/>
      <c r="F160" s="11"/>
    </row>
    <row r="161" spans="1:6" ht="27.75" customHeight="1">
      <c r="A161" s="10"/>
      <c r="B161" s="11"/>
      <c r="C161" s="11"/>
      <c r="D161" s="11"/>
      <c r="E161" s="11"/>
      <c r="F161" s="11"/>
    </row>
    <row r="162" spans="1:6" ht="27.75" customHeight="1">
      <c r="A162" s="10"/>
      <c r="B162" s="11"/>
      <c r="C162" s="11"/>
      <c r="D162" s="11"/>
      <c r="E162" s="11"/>
      <c r="F162" s="11"/>
    </row>
    <row r="163" spans="1:6" ht="27.75" customHeight="1">
      <c r="A163" s="10"/>
      <c r="B163" s="11"/>
      <c r="C163" s="11"/>
      <c r="D163" s="11"/>
      <c r="E163" s="11"/>
      <c r="F163" s="11"/>
    </row>
    <row r="164" spans="1:6" ht="27.75" customHeight="1">
      <c r="A164" s="10"/>
      <c r="B164" s="11"/>
      <c r="C164" s="11"/>
      <c r="D164" s="11"/>
      <c r="E164" s="11"/>
      <c r="F164" s="11"/>
    </row>
    <row r="165" spans="1:6" ht="27.75" customHeight="1">
      <c r="A165" s="10"/>
      <c r="B165" s="11"/>
      <c r="C165" s="11"/>
      <c r="D165" s="11"/>
      <c r="E165" s="11"/>
      <c r="F165" s="11"/>
    </row>
    <row r="166" spans="1:6" ht="27.75" customHeight="1">
      <c r="A166" s="10"/>
      <c r="B166" s="11"/>
      <c r="C166" s="11"/>
      <c r="D166" s="11"/>
      <c r="E166" s="11"/>
      <c r="F166" s="11"/>
    </row>
    <row r="167" spans="1:6" ht="27.75" customHeight="1">
      <c r="A167" s="10"/>
      <c r="B167" s="11"/>
      <c r="C167" s="11"/>
      <c r="D167" s="11"/>
      <c r="E167" s="11"/>
      <c r="F167" s="11"/>
    </row>
    <row r="168" spans="1:6" ht="27.75" customHeight="1">
      <c r="A168" s="10"/>
      <c r="B168" s="11"/>
      <c r="C168" s="11"/>
      <c r="D168" s="11"/>
      <c r="E168" s="11"/>
      <c r="F168" s="11"/>
    </row>
    <row r="169" spans="1:6" ht="27.75" customHeight="1">
      <c r="A169" s="10"/>
      <c r="B169" s="11"/>
      <c r="C169" s="11"/>
      <c r="D169" s="11"/>
      <c r="E169" s="11"/>
      <c r="F169" s="11"/>
    </row>
    <row r="170" spans="1:6" ht="27.75" customHeight="1">
      <c r="A170" s="10"/>
      <c r="B170" s="11"/>
      <c r="C170" s="11"/>
      <c r="D170" s="11"/>
      <c r="E170" s="11"/>
      <c r="F170" s="11"/>
    </row>
    <row r="171" spans="1:6" ht="27.75" customHeight="1">
      <c r="A171" s="10"/>
      <c r="B171" s="11"/>
      <c r="C171" s="11"/>
      <c r="D171" s="11"/>
      <c r="E171" s="11"/>
      <c r="F171" s="11"/>
    </row>
    <row r="172" spans="1:6" ht="27.75" customHeight="1">
      <c r="A172" s="10"/>
      <c r="B172" s="11"/>
      <c r="C172" s="11"/>
      <c r="D172" s="11"/>
      <c r="E172" s="11"/>
      <c r="F172" s="11"/>
    </row>
    <row r="173" spans="1:6" ht="27.75" customHeight="1">
      <c r="A173" s="10"/>
      <c r="B173" s="11"/>
      <c r="C173" s="11"/>
      <c r="D173" s="11"/>
      <c r="E173" s="11"/>
      <c r="F173" s="11"/>
    </row>
    <row r="174" spans="1:6" ht="27.75" customHeight="1">
      <c r="A174" s="10"/>
      <c r="B174" s="11"/>
      <c r="C174" s="11"/>
      <c r="D174" s="11"/>
      <c r="E174" s="11"/>
      <c r="F174" s="11"/>
    </row>
    <row r="175" spans="1:6" ht="27.75" customHeight="1">
      <c r="A175" s="10"/>
      <c r="B175" s="10"/>
      <c r="C175" s="10"/>
      <c r="D175" s="10"/>
      <c r="E175" s="10"/>
      <c r="F175" s="10"/>
    </row>
    <row r="176" spans="1:6" ht="27.75" customHeight="1">
      <c r="A176" s="10"/>
      <c r="B176" s="10"/>
      <c r="C176" s="10"/>
      <c r="D176" s="10"/>
      <c r="E176" s="10"/>
      <c r="F176" s="10"/>
    </row>
    <row r="177" spans="1:6" ht="27.75" customHeight="1">
      <c r="A177" s="10"/>
      <c r="B177" s="10"/>
      <c r="C177" s="10"/>
      <c r="D177" s="10"/>
      <c r="E177" s="10"/>
      <c r="F177" s="10"/>
    </row>
    <row r="178" spans="1:6" ht="27.75" customHeight="1">
      <c r="A178" s="10"/>
      <c r="B178" s="10"/>
      <c r="C178" s="10"/>
      <c r="D178" s="10"/>
      <c r="E178" s="10"/>
      <c r="F178" s="10"/>
    </row>
    <row r="179" spans="1:6" ht="27.75" customHeight="1">
      <c r="A179" s="10"/>
      <c r="B179" s="10"/>
      <c r="C179" s="10"/>
      <c r="D179" s="10"/>
      <c r="E179" s="10"/>
      <c r="F179" s="10"/>
    </row>
    <row r="180" spans="1:6" ht="27.75" customHeight="1">
      <c r="A180" s="10"/>
      <c r="B180" s="10"/>
      <c r="C180" s="10"/>
      <c r="D180" s="10"/>
      <c r="E180" s="10"/>
      <c r="F180" s="10"/>
    </row>
    <row r="181" spans="1:6" ht="27.75" customHeight="1">
      <c r="A181" s="10"/>
      <c r="B181" s="10"/>
      <c r="C181" s="10"/>
      <c r="D181" s="10"/>
      <c r="E181" s="10"/>
      <c r="F181" s="10"/>
    </row>
    <row r="182" spans="1:6" ht="27.75" customHeight="1">
      <c r="A182" s="10"/>
      <c r="B182" s="10"/>
      <c r="C182" s="10"/>
      <c r="D182" s="10"/>
      <c r="E182" s="10"/>
      <c r="F182" s="10"/>
    </row>
    <row r="183" spans="1:6" ht="27.75" customHeight="1">
      <c r="A183" s="10"/>
      <c r="B183" s="10"/>
      <c r="C183" s="10"/>
      <c r="D183" s="10"/>
      <c r="E183" s="10"/>
      <c r="F183" s="10"/>
    </row>
    <row r="184" spans="1:6" ht="27.75" customHeight="1">
      <c r="A184" s="10"/>
      <c r="B184" s="10"/>
      <c r="C184" s="10"/>
      <c r="D184" s="10"/>
      <c r="E184" s="10"/>
      <c r="F184" s="10"/>
    </row>
    <row r="185" spans="1:6" ht="27.75" customHeight="1">
      <c r="A185" s="10"/>
      <c r="B185" s="10"/>
      <c r="C185" s="10"/>
      <c r="D185" s="10"/>
      <c r="E185" s="10"/>
      <c r="F185" s="10"/>
    </row>
    <row r="186" spans="1:6" ht="27.75" customHeight="1">
      <c r="A186" s="10"/>
      <c r="B186" s="10"/>
      <c r="C186" s="10"/>
      <c r="D186" s="10"/>
      <c r="E186" s="10"/>
      <c r="F186" s="10"/>
    </row>
    <row r="187" spans="1:6" ht="27.75" customHeight="1">
      <c r="A187" s="10"/>
      <c r="B187" s="10"/>
      <c r="C187" s="10"/>
      <c r="D187" s="10"/>
      <c r="E187" s="10"/>
      <c r="F187" s="10"/>
    </row>
    <row r="188" spans="1:6" ht="27.75" customHeight="1">
      <c r="A188" s="10"/>
      <c r="B188" s="10"/>
      <c r="C188" s="10"/>
      <c r="D188" s="10"/>
      <c r="E188" s="10"/>
      <c r="F188" s="10"/>
    </row>
    <row r="189" spans="1:6" ht="27.75" customHeight="1">
      <c r="A189" s="10"/>
      <c r="B189" s="10"/>
      <c r="C189" s="10"/>
      <c r="D189" s="10"/>
      <c r="E189" s="10"/>
      <c r="F189" s="10"/>
    </row>
    <row r="190" spans="1:6" ht="27.75" customHeight="1">
      <c r="A190" s="10"/>
      <c r="B190" s="10"/>
      <c r="C190" s="10"/>
      <c r="D190" s="10"/>
      <c r="E190" s="10"/>
      <c r="F190" s="10"/>
    </row>
    <row r="191" spans="1:6" ht="27.75" customHeight="1">
      <c r="A191" s="10"/>
      <c r="B191" s="10"/>
      <c r="C191" s="10"/>
      <c r="D191" s="10"/>
      <c r="E191" s="10"/>
      <c r="F191" s="10"/>
    </row>
    <row r="192" spans="1:6" ht="27.75" customHeight="1">
      <c r="A192" s="10"/>
      <c r="B192" s="10"/>
      <c r="C192" s="10"/>
      <c r="D192" s="10"/>
      <c r="E192" s="10"/>
      <c r="F192" s="10"/>
    </row>
    <row r="193" spans="1:6" ht="27.75" customHeight="1">
      <c r="A193" s="10"/>
      <c r="B193" s="10"/>
      <c r="C193" s="10"/>
      <c r="D193" s="10"/>
      <c r="E193" s="10"/>
      <c r="F193" s="10"/>
    </row>
    <row r="194" spans="1:6" ht="27.75" customHeight="1">
      <c r="A194" s="10"/>
      <c r="B194" s="10"/>
      <c r="C194" s="10"/>
      <c r="D194" s="10"/>
      <c r="E194" s="10"/>
      <c r="F194" s="10"/>
    </row>
    <row r="195" spans="1:6" ht="27.75" customHeight="1">
      <c r="A195" s="10"/>
      <c r="B195" s="10"/>
      <c r="C195" s="10"/>
      <c r="D195" s="10"/>
      <c r="E195" s="10"/>
      <c r="F195" s="10"/>
    </row>
    <row r="196" spans="1:6" ht="27.75" customHeight="1">
      <c r="A196" s="10"/>
      <c r="B196" s="10"/>
      <c r="C196" s="10"/>
      <c r="D196" s="10"/>
      <c r="E196" s="10"/>
      <c r="F196" s="10"/>
    </row>
    <row r="197" spans="1:6" ht="27.75" customHeight="1">
      <c r="A197" s="10"/>
      <c r="B197" s="10"/>
      <c r="C197" s="10"/>
      <c r="D197" s="10"/>
      <c r="E197" s="10"/>
      <c r="F197" s="10"/>
    </row>
    <row r="198" spans="1:6" ht="27.75" customHeight="1">
      <c r="A198" s="10"/>
      <c r="B198" s="10"/>
      <c r="C198" s="10"/>
      <c r="D198" s="10"/>
      <c r="E198" s="10"/>
      <c r="F198" s="10"/>
    </row>
    <row r="199" spans="1:6" ht="27.75" customHeight="1">
      <c r="A199" s="10"/>
      <c r="B199" s="10"/>
      <c r="C199" s="10"/>
      <c r="D199" s="10"/>
      <c r="E199" s="10"/>
      <c r="F199" s="10"/>
    </row>
    <row r="200" spans="1:6" ht="27.75" customHeight="1">
      <c r="A200" s="10"/>
      <c r="B200" s="10"/>
      <c r="C200" s="10"/>
      <c r="D200" s="10"/>
      <c r="E200" s="10"/>
      <c r="F200" s="10"/>
    </row>
    <row r="201" spans="1:6" ht="27.75" customHeight="1">
      <c r="A201" s="10"/>
      <c r="B201" s="10"/>
      <c r="C201" s="10"/>
      <c r="D201" s="10"/>
      <c r="E201" s="10"/>
      <c r="F201" s="10"/>
    </row>
    <row r="202" spans="1:6" ht="27.75" customHeight="1">
      <c r="A202" s="10"/>
      <c r="B202" s="10"/>
      <c r="C202" s="10"/>
      <c r="D202" s="10"/>
      <c r="E202" s="10"/>
      <c r="F202" s="10"/>
    </row>
    <row r="203" spans="1:6" ht="27.75" customHeight="1">
      <c r="A203" s="10"/>
      <c r="B203" s="10"/>
      <c r="C203" s="10"/>
      <c r="D203" s="10"/>
      <c r="E203" s="10"/>
      <c r="F203" s="10"/>
    </row>
    <row r="204" spans="1:6" ht="27.75" customHeight="1">
      <c r="A204" s="10"/>
      <c r="B204" s="10"/>
      <c r="C204" s="10"/>
      <c r="D204" s="10"/>
      <c r="E204" s="10"/>
      <c r="F204" s="10"/>
    </row>
    <row r="205" spans="1:6" ht="27.75" customHeight="1">
      <c r="A205" s="10"/>
      <c r="B205" s="10"/>
      <c r="C205" s="10"/>
      <c r="D205" s="10"/>
      <c r="E205" s="10"/>
      <c r="F205" s="10"/>
    </row>
    <row r="206" spans="1:6" ht="27.75" customHeight="1">
      <c r="A206" s="10"/>
      <c r="B206" s="10"/>
      <c r="C206" s="10"/>
      <c r="D206" s="10"/>
      <c r="E206" s="10"/>
      <c r="F206" s="10"/>
    </row>
    <row r="207" spans="1:6" ht="27.75" customHeight="1">
      <c r="A207" s="10"/>
      <c r="B207" s="10"/>
      <c r="C207" s="10"/>
      <c r="D207" s="10"/>
      <c r="E207" s="10"/>
      <c r="F207" s="10"/>
    </row>
    <row r="208" spans="1:6" ht="27.75" customHeight="1">
      <c r="A208" s="10"/>
      <c r="B208" s="10"/>
      <c r="C208" s="10"/>
      <c r="D208" s="10"/>
      <c r="E208" s="10"/>
      <c r="F208" s="10"/>
    </row>
    <row r="209" spans="1:6" ht="27.75" customHeight="1">
      <c r="A209" s="10"/>
      <c r="B209" s="10"/>
      <c r="C209" s="10"/>
      <c r="D209" s="10"/>
      <c r="E209" s="10"/>
      <c r="F209" s="10"/>
    </row>
    <row r="210" spans="1:6" ht="27.75" customHeight="1">
      <c r="A210" s="10"/>
      <c r="B210" s="10"/>
      <c r="C210" s="10"/>
      <c r="D210" s="10"/>
      <c r="E210" s="10"/>
      <c r="F210" s="10"/>
    </row>
    <row r="211" spans="1:6" ht="27.75" customHeight="1">
      <c r="A211" s="10"/>
      <c r="B211" s="10"/>
      <c r="C211" s="10"/>
      <c r="D211" s="10"/>
      <c r="E211" s="10"/>
      <c r="F211" s="10"/>
    </row>
    <row r="212" spans="1:6" ht="27.75" customHeight="1">
      <c r="A212" s="10"/>
      <c r="B212" s="10"/>
      <c r="C212" s="10"/>
      <c r="D212" s="10"/>
      <c r="E212" s="10"/>
      <c r="F212" s="10"/>
    </row>
    <row r="213" spans="1:6" ht="27.75" customHeight="1">
      <c r="A213" s="10"/>
      <c r="B213" s="10"/>
      <c r="C213" s="10"/>
      <c r="D213" s="10"/>
      <c r="E213" s="10"/>
      <c r="F213" s="10"/>
    </row>
    <row r="214" spans="1:6" ht="27.75" customHeight="1">
      <c r="A214" s="10"/>
      <c r="B214" s="10"/>
      <c r="C214" s="10"/>
      <c r="D214" s="10"/>
      <c r="E214" s="10"/>
      <c r="F214" s="10"/>
    </row>
    <row r="215" spans="1:6" ht="27.75" customHeight="1">
      <c r="A215" s="10"/>
      <c r="B215" s="10"/>
      <c r="C215" s="10"/>
      <c r="D215" s="10"/>
      <c r="E215" s="10"/>
      <c r="F215" s="10"/>
    </row>
    <row r="216" spans="1:6" ht="27.75" customHeight="1">
      <c r="A216" s="10"/>
      <c r="B216" s="10"/>
      <c r="C216" s="10"/>
      <c r="D216" s="10"/>
      <c r="E216" s="10"/>
      <c r="F216" s="10"/>
    </row>
    <row r="217" spans="1:6" ht="27.75" customHeight="1">
      <c r="A217" s="10"/>
      <c r="B217" s="10"/>
      <c r="C217" s="10"/>
      <c r="D217" s="10"/>
      <c r="E217" s="10"/>
      <c r="F217" s="10"/>
    </row>
    <row r="218" spans="1:6" ht="27.75" customHeight="1">
      <c r="A218" s="10"/>
      <c r="B218" s="10"/>
      <c r="C218" s="10"/>
      <c r="D218" s="10"/>
      <c r="E218" s="10"/>
      <c r="F218" s="10"/>
    </row>
    <row r="219" spans="1:6" ht="27.75" customHeight="1">
      <c r="A219" s="10"/>
      <c r="B219" s="10"/>
      <c r="C219" s="10"/>
      <c r="D219" s="10"/>
      <c r="E219" s="10"/>
      <c r="F219" s="10"/>
    </row>
    <row r="220" spans="1:6" ht="27.75" customHeight="1">
      <c r="A220" s="10"/>
      <c r="B220" s="10"/>
      <c r="C220" s="10"/>
      <c r="D220" s="10"/>
      <c r="E220" s="10"/>
      <c r="F220" s="10"/>
    </row>
    <row r="221" spans="1:6" ht="27.75" customHeight="1">
      <c r="A221" s="10"/>
      <c r="B221" s="10"/>
      <c r="C221" s="10"/>
      <c r="D221" s="10"/>
      <c r="E221" s="10"/>
      <c r="F221" s="10"/>
    </row>
    <row r="222" spans="1:6" ht="27.75" customHeight="1">
      <c r="A222" s="10"/>
      <c r="B222" s="10"/>
      <c r="C222" s="10"/>
      <c r="D222" s="10"/>
      <c r="E222" s="10"/>
      <c r="F222" s="10"/>
    </row>
    <row r="223" spans="1:6" ht="27.75" customHeight="1">
      <c r="A223" s="10"/>
      <c r="B223" s="10"/>
      <c r="C223" s="10"/>
      <c r="D223" s="10"/>
      <c r="E223" s="10"/>
      <c r="F223" s="10"/>
    </row>
    <row r="224" spans="1:6" ht="27.75" customHeight="1">
      <c r="A224" s="10"/>
      <c r="B224" s="10"/>
      <c r="C224" s="10"/>
      <c r="D224" s="10"/>
      <c r="E224" s="10"/>
      <c r="F224" s="10"/>
    </row>
    <row r="225" spans="1:6" ht="27.75" customHeight="1">
      <c r="A225" s="10"/>
      <c r="B225" s="10"/>
      <c r="C225" s="10"/>
      <c r="D225" s="10"/>
      <c r="E225" s="10"/>
      <c r="F225" s="10"/>
    </row>
    <row r="226" spans="1:6" ht="27.75" customHeight="1">
      <c r="A226" s="10"/>
      <c r="B226" s="10"/>
      <c r="C226" s="10"/>
      <c r="D226" s="10"/>
      <c r="E226" s="10"/>
      <c r="F226" s="10"/>
    </row>
    <row r="227" spans="1:6" ht="27.75" customHeight="1">
      <c r="A227" s="10"/>
      <c r="B227" s="10"/>
      <c r="C227" s="10"/>
      <c r="D227" s="10"/>
      <c r="E227" s="10"/>
      <c r="F227" s="10"/>
    </row>
    <row r="228" spans="1:6" ht="27.75" customHeight="1">
      <c r="A228" s="10"/>
      <c r="B228" s="10"/>
      <c r="C228" s="10"/>
      <c r="D228" s="10"/>
      <c r="E228" s="10"/>
      <c r="F228" s="10"/>
    </row>
    <row r="229" spans="1:6" ht="27.75" customHeight="1">
      <c r="A229" s="10"/>
      <c r="B229" s="10"/>
      <c r="C229" s="10"/>
      <c r="D229" s="10"/>
      <c r="E229" s="10"/>
      <c r="F229" s="10"/>
    </row>
    <row r="230" spans="1:6" ht="27.75" customHeight="1">
      <c r="A230" s="10"/>
      <c r="B230" s="10"/>
      <c r="C230" s="10"/>
      <c r="D230" s="10"/>
      <c r="E230" s="10"/>
      <c r="F230" s="10"/>
    </row>
    <row r="231" spans="1:6" ht="27.75" customHeight="1">
      <c r="A231" s="10"/>
      <c r="B231" s="10"/>
      <c r="C231" s="10"/>
      <c r="D231" s="10"/>
      <c r="E231" s="10"/>
      <c r="F231" s="10"/>
    </row>
    <row r="232" spans="1:6" ht="27.75" customHeight="1">
      <c r="A232" s="10"/>
      <c r="B232" s="10"/>
      <c r="C232" s="10"/>
      <c r="D232" s="10"/>
      <c r="E232" s="10"/>
      <c r="F232" s="10"/>
    </row>
    <row r="233" spans="1:6" ht="27.75" customHeight="1">
      <c r="A233" s="10"/>
      <c r="B233" s="10"/>
      <c r="C233" s="10"/>
      <c r="D233" s="10"/>
      <c r="E233" s="10"/>
      <c r="F233" s="10"/>
    </row>
    <row r="234" spans="1:6" ht="27.75" customHeight="1">
      <c r="A234" s="10"/>
      <c r="B234" s="10"/>
      <c r="C234" s="10"/>
      <c r="D234" s="10"/>
      <c r="E234" s="10"/>
      <c r="F234" s="10"/>
    </row>
    <row r="235" spans="1:6" ht="27.75" customHeight="1">
      <c r="A235" s="10"/>
      <c r="B235" s="10"/>
      <c r="C235" s="10"/>
      <c r="D235" s="10"/>
      <c r="E235" s="10"/>
      <c r="F235" s="10"/>
    </row>
    <row r="236" spans="1:6" ht="27.75" customHeight="1">
      <c r="A236" s="10"/>
      <c r="B236" s="10"/>
      <c r="C236" s="10"/>
      <c r="D236" s="10"/>
      <c r="E236" s="10"/>
      <c r="F236" s="10"/>
    </row>
    <row r="237" spans="1:6" ht="27.75" customHeight="1">
      <c r="A237" s="10"/>
      <c r="B237" s="10"/>
      <c r="C237" s="10"/>
      <c r="D237" s="10"/>
      <c r="E237" s="10"/>
      <c r="F237" s="10"/>
    </row>
    <row r="238" spans="1:6" ht="27.75" customHeight="1">
      <c r="A238" s="10"/>
      <c r="B238" s="10"/>
      <c r="C238" s="10"/>
      <c r="D238" s="10"/>
      <c r="E238" s="10"/>
      <c r="F238" s="10"/>
    </row>
    <row r="239" spans="1:6" ht="27.75" customHeight="1">
      <c r="A239" s="10"/>
      <c r="B239" s="10"/>
      <c r="C239" s="10"/>
      <c r="D239" s="10"/>
      <c r="E239" s="10"/>
      <c r="F239" s="10"/>
    </row>
    <row r="240" spans="1:6" ht="27.75" customHeight="1">
      <c r="A240" s="10"/>
      <c r="B240" s="10"/>
      <c r="C240" s="10"/>
      <c r="D240" s="10"/>
      <c r="E240" s="10"/>
      <c r="F240" s="10"/>
    </row>
    <row r="241" spans="1:6" ht="27.75" customHeight="1">
      <c r="A241" s="10"/>
      <c r="B241" s="10"/>
      <c r="C241" s="10"/>
      <c r="D241" s="10"/>
      <c r="E241" s="10"/>
      <c r="F241" s="10"/>
    </row>
    <row r="242" spans="1:6" ht="27.75" customHeight="1">
      <c r="A242" s="10"/>
      <c r="B242" s="10"/>
      <c r="C242" s="10"/>
      <c r="D242" s="10"/>
      <c r="E242" s="10"/>
      <c r="F242" s="10"/>
    </row>
    <row r="243" spans="1:6" ht="27.75" customHeight="1">
      <c r="A243" s="10"/>
      <c r="B243" s="10"/>
      <c r="C243" s="10"/>
      <c r="D243" s="10"/>
      <c r="E243" s="10"/>
      <c r="F243" s="10"/>
    </row>
    <row r="244" spans="1:6" ht="27.75" customHeight="1">
      <c r="A244" s="10"/>
      <c r="B244" s="10"/>
      <c r="C244" s="10"/>
      <c r="D244" s="10"/>
      <c r="E244" s="10"/>
      <c r="F244" s="10"/>
    </row>
    <row r="245" spans="1:6" ht="27.75" customHeight="1">
      <c r="A245" s="10"/>
      <c r="B245" s="10"/>
      <c r="C245" s="10"/>
      <c r="D245" s="10"/>
      <c r="E245" s="10"/>
      <c r="F245" s="10"/>
    </row>
    <row r="246" spans="1:6" ht="27.75" customHeight="1">
      <c r="A246" s="10"/>
      <c r="B246" s="10"/>
      <c r="C246" s="10"/>
      <c r="D246" s="10"/>
      <c r="E246" s="10"/>
      <c r="F246" s="10"/>
    </row>
    <row r="247" spans="1:6" ht="27.75" customHeight="1">
      <c r="A247" s="10"/>
      <c r="B247" s="10"/>
      <c r="C247" s="10"/>
      <c r="D247" s="10"/>
      <c r="E247" s="10"/>
      <c r="F247" s="10"/>
    </row>
    <row r="248" spans="1:6" ht="27.75" customHeight="1">
      <c r="A248" s="10"/>
      <c r="B248" s="10"/>
      <c r="C248" s="10"/>
      <c r="D248" s="10"/>
      <c r="E248" s="10"/>
      <c r="F248" s="10"/>
    </row>
    <row r="249" spans="1:6" ht="27.75" customHeight="1">
      <c r="A249" s="10"/>
      <c r="B249" s="10"/>
      <c r="C249" s="10"/>
      <c r="D249" s="10"/>
      <c r="E249" s="10"/>
      <c r="F249" s="10"/>
    </row>
    <row r="250" spans="1:6" ht="27.75" customHeight="1">
      <c r="A250" s="10"/>
      <c r="B250" s="10"/>
      <c r="C250" s="10"/>
      <c r="D250" s="10"/>
      <c r="E250" s="10"/>
      <c r="F250" s="10"/>
    </row>
    <row r="251" spans="1:6" ht="27.75" customHeight="1">
      <c r="A251" s="10"/>
      <c r="B251" s="10"/>
      <c r="C251" s="10"/>
      <c r="D251" s="10"/>
      <c r="E251" s="10"/>
      <c r="F251" s="10"/>
    </row>
    <row r="252" spans="1:6" ht="27.75" customHeight="1">
      <c r="A252" s="10"/>
      <c r="B252" s="10"/>
      <c r="C252" s="10"/>
      <c r="D252" s="10"/>
      <c r="E252" s="10"/>
      <c r="F252" s="10"/>
    </row>
    <row r="253" spans="1:6" ht="27.75" customHeight="1">
      <c r="A253" s="10"/>
      <c r="B253" s="10"/>
      <c r="C253" s="10"/>
      <c r="D253" s="10"/>
      <c r="E253" s="10"/>
      <c r="F253" s="10"/>
    </row>
    <row r="254" spans="1:6" ht="27.75" customHeight="1">
      <c r="A254" s="10"/>
      <c r="B254" s="10"/>
      <c r="C254" s="10"/>
      <c r="D254" s="10"/>
      <c r="E254" s="10"/>
      <c r="F254" s="10"/>
    </row>
    <row r="255" spans="1:6" ht="27.75" customHeight="1">
      <c r="A255" s="10"/>
      <c r="B255" s="10"/>
      <c r="C255" s="10"/>
      <c r="D255" s="10"/>
      <c r="E255" s="10"/>
      <c r="F255" s="10"/>
    </row>
    <row r="256" spans="1:6" ht="27.75" customHeight="1">
      <c r="A256" s="10"/>
      <c r="B256" s="10"/>
      <c r="C256" s="10"/>
      <c r="D256" s="10"/>
      <c r="E256" s="10"/>
      <c r="F256" s="10"/>
    </row>
    <row r="257" spans="1:6" ht="27.75" customHeight="1">
      <c r="A257" s="10"/>
      <c r="B257" s="10"/>
      <c r="C257" s="10"/>
      <c r="D257" s="10"/>
      <c r="E257" s="10"/>
      <c r="F257" s="10"/>
    </row>
    <row r="258" spans="1:6" ht="27.75" customHeight="1">
      <c r="A258" s="10"/>
      <c r="B258" s="10"/>
      <c r="C258" s="10"/>
      <c r="D258" s="10"/>
      <c r="E258" s="10"/>
      <c r="F258" s="10"/>
    </row>
    <row r="259" spans="1:6" ht="27.75" customHeight="1">
      <c r="A259" s="10"/>
      <c r="B259" s="10"/>
      <c r="C259" s="10"/>
      <c r="D259" s="10"/>
      <c r="E259" s="10"/>
      <c r="F259" s="10"/>
    </row>
    <row r="260" spans="1:6" ht="27.75" customHeight="1">
      <c r="A260" s="10"/>
      <c r="B260" s="10"/>
      <c r="C260" s="10"/>
      <c r="D260" s="10"/>
      <c r="E260" s="10"/>
      <c r="F260" s="10"/>
    </row>
    <row r="261" spans="1:6" ht="27.75" customHeight="1">
      <c r="A261" s="10"/>
      <c r="B261" s="10"/>
      <c r="C261" s="10"/>
      <c r="D261" s="10"/>
      <c r="E261" s="10"/>
      <c r="F261" s="10"/>
    </row>
    <row r="262" spans="1:6" ht="27.75" customHeight="1">
      <c r="A262" s="10"/>
      <c r="B262" s="10"/>
      <c r="C262" s="10"/>
      <c r="D262" s="10"/>
      <c r="E262" s="10"/>
      <c r="F262" s="10"/>
    </row>
    <row r="263" spans="1:6" ht="27.75" customHeight="1">
      <c r="A263" s="10"/>
      <c r="B263" s="10"/>
      <c r="C263" s="10"/>
      <c r="D263" s="10"/>
      <c r="E263" s="10"/>
      <c r="F263" s="10"/>
    </row>
    <row r="264" spans="1:6" ht="27.75" customHeight="1">
      <c r="A264" s="10"/>
      <c r="B264" s="10"/>
      <c r="C264" s="10"/>
      <c r="D264" s="10"/>
      <c r="E264" s="10"/>
      <c r="F264" s="10"/>
    </row>
    <row r="265" spans="1:6" ht="27.75" customHeight="1">
      <c r="A265" s="10"/>
      <c r="B265" s="10"/>
      <c r="C265" s="10"/>
      <c r="D265" s="10"/>
      <c r="E265" s="10"/>
      <c r="F265" s="10"/>
    </row>
    <row r="266" spans="1:6" ht="27.75" customHeight="1">
      <c r="A266" s="10"/>
      <c r="B266" s="10"/>
      <c r="C266" s="10"/>
      <c r="D266" s="10"/>
      <c r="E266" s="10"/>
      <c r="F266" s="10"/>
    </row>
    <row r="267" spans="1:6" ht="27.75" customHeight="1">
      <c r="A267" s="10"/>
      <c r="B267" s="10"/>
      <c r="C267" s="10"/>
      <c r="D267" s="10"/>
      <c r="E267" s="10"/>
      <c r="F267" s="10"/>
    </row>
    <row r="268" spans="1:6" ht="27.75" customHeight="1">
      <c r="A268" s="10"/>
      <c r="B268" s="10"/>
      <c r="C268" s="10"/>
      <c r="D268" s="10"/>
      <c r="E268" s="10"/>
      <c r="F268" s="10"/>
    </row>
    <row r="269" spans="1:6" ht="27.75" customHeight="1">
      <c r="A269" s="10"/>
      <c r="B269" s="10"/>
      <c r="C269" s="10"/>
      <c r="D269" s="10"/>
      <c r="E269" s="10"/>
      <c r="F269" s="10"/>
    </row>
    <row r="270" spans="1:6" ht="27.75" customHeight="1">
      <c r="A270" s="10"/>
      <c r="B270" s="10"/>
      <c r="C270" s="10"/>
      <c r="D270" s="10"/>
      <c r="E270" s="10"/>
      <c r="F270" s="10"/>
    </row>
    <row r="271" spans="1:6" ht="27.75" customHeight="1">
      <c r="A271" s="10"/>
      <c r="B271" s="10"/>
      <c r="C271" s="10"/>
      <c r="D271" s="10"/>
      <c r="E271" s="10"/>
      <c r="F271" s="10"/>
    </row>
    <row r="272" spans="1:6" ht="27.75" customHeight="1">
      <c r="A272" s="10"/>
      <c r="B272" s="10"/>
      <c r="C272" s="10"/>
      <c r="D272" s="10"/>
      <c r="E272" s="10"/>
      <c r="F272" s="10"/>
    </row>
    <row r="273" spans="1:6" ht="27.75" customHeight="1">
      <c r="A273" s="10"/>
      <c r="B273" s="10"/>
      <c r="C273" s="10"/>
      <c r="D273" s="10"/>
      <c r="E273" s="10"/>
      <c r="F273" s="10"/>
    </row>
    <row r="274" spans="1:6" ht="27.75" customHeight="1">
      <c r="A274" s="10"/>
      <c r="B274" s="10"/>
      <c r="C274" s="10"/>
      <c r="D274" s="10"/>
      <c r="E274" s="10"/>
      <c r="F274" s="10"/>
    </row>
    <row r="275" spans="1:6" ht="27.75" customHeight="1">
      <c r="A275" s="10"/>
      <c r="B275" s="10"/>
      <c r="C275" s="10"/>
      <c r="D275" s="10"/>
      <c r="E275" s="10"/>
      <c r="F275" s="10"/>
    </row>
    <row r="276" spans="1:6" ht="27.75" customHeight="1">
      <c r="A276" s="10"/>
      <c r="B276" s="10"/>
      <c r="C276" s="10"/>
      <c r="D276" s="10"/>
      <c r="E276" s="10"/>
      <c r="F276" s="10"/>
    </row>
    <row r="277" spans="1:6" ht="27.75" customHeight="1">
      <c r="A277" s="10"/>
      <c r="B277" s="10"/>
      <c r="C277" s="10"/>
      <c r="D277" s="10"/>
      <c r="E277" s="10"/>
      <c r="F277" s="10"/>
    </row>
    <row r="278" spans="1:6" ht="27.75" customHeight="1">
      <c r="A278" s="10"/>
      <c r="B278" s="10"/>
      <c r="C278" s="10"/>
      <c r="D278" s="10"/>
      <c r="E278" s="10"/>
      <c r="F278" s="10"/>
    </row>
    <row r="279" spans="1:6" ht="27.75" customHeight="1">
      <c r="A279" s="10"/>
      <c r="B279" s="10"/>
      <c r="C279" s="10"/>
      <c r="D279" s="10"/>
      <c r="E279" s="10"/>
      <c r="F279" s="10"/>
    </row>
    <row r="280" ht="27.75" customHeight="1">
      <c r="A280" s="13"/>
    </row>
  </sheetData>
  <sheetProtection/>
  <mergeCells count="1">
    <mergeCell ref="A1:F1"/>
  </mergeCells>
  <printOptions/>
  <pageMargins left="0.5506944444444445" right="0.5506944444444445" top="0.7479166666666667" bottom="0.7479166666666667" header="0.5118055555555555" footer="0.511805555555555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97"/>
  <sheetViews>
    <sheetView zoomScaleSheetLayoutView="100" workbookViewId="0" topLeftCell="A1">
      <selection activeCell="M7" sqref="M7"/>
    </sheetView>
  </sheetViews>
  <sheetFormatPr defaultColWidth="9.00390625" defaultRowHeight="27" customHeight="1"/>
  <cols>
    <col min="1" max="1" width="5.25390625" style="0" customWidth="1"/>
    <col min="2" max="2" width="8.875" style="0" customWidth="1"/>
    <col min="3" max="3" width="6.50390625" style="0" customWidth="1"/>
    <col min="4" max="4" width="9.875" style="0" customWidth="1"/>
    <col min="5" max="5" width="8.625" style="0" customWidth="1"/>
    <col min="6" max="6" width="9.875" style="0" customWidth="1"/>
    <col min="7" max="7" width="9.50390625" style="0" customWidth="1"/>
    <col min="8" max="8" width="41.00390625" style="0" customWidth="1"/>
    <col min="9" max="9" width="19.50390625" style="0" customWidth="1"/>
  </cols>
  <sheetData>
    <row r="1" spans="1:9" ht="42.75" customHeight="1">
      <c r="A1" s="1" t="s">
        <v>313</v>
      </c>
      <c r="B1" s="1"/>
      <c r="C1" s="1"/>
      <c r="D1" s="1"/>
      <c r="E1" s="1"/>
      <c r="F1" s="1"/>
      <c r="G1" s="1"/>
      <c r="H1" s="1"/>
      <c r="I1" s="1"/>
    </row>
    <row r="2" spans="1:9" ht="27" customHeight="1">
      <c r="A2" s="2" t="s">
        <v>1</v>
      </c>
      <c r="B2" s="2" t="s">
        <v>314</v>
      </c>
      <c r="C2" s="2" t="s">
        <v>315</v>
      </c>
      <c r="D2" s="2" t="s">
        <v>316</v>
      </c>
      <c r="E2" s="2" t="s">
        <v>317</v>
      </c>
      <c r="F2" s="2" t="s">
        <v>318</v>
      </c>
      <c r="G2" s="2" t="s">
        <v>319</v>
      </c>
      <c r="H2" s="2" t="s">
        <v>320</v>
      </c>
      <c r="I2" s="2" t="s">
        <v>321</v>
      </c>
    </row>
    <row r="3" spans="1:9" ht="27" customHeight="1">
      <c r="A3" s="3">
        <v>1</v>
      </c>
      <c r="B3" s="4" t="s">
        <v>322</v>
      </c>
      <c r="C3" s="3" t="s">
        <v>323</v>
      </c>
      <c r="D3" s="4" t="s">
        <v>324</v>
      </c>
      <c r="E3" s="5" t="s">
        <v>325</v>
      </c>
      <c r="F3" s="3" t="s">
        <v>326</v>
      </c>
      <c r="G3" s="3" t="s">
        <v>327</v>
      </c>
      <c r="H3" s="3" t="s">
        <v>328</v>
      </c>
      <c r="I3" s="3" t="s">
        <v>329</v>
      </c>
    </row>
    <row r="4" spans="1:9" ht="27" customHeight="1">
      <c r="A4" s="3">
        <v>2</v>
      </c>
      <c r="B4" s="4" t="s">
        <v>330</v>
      </c>
      <c r="C4" s="3" t="s">
        <v>323</v>
      </c>
      <c r="D4" s="4" t="s">
        <v>331</v>
      </c>
      <c r="E4" s="5" t="s">
        <v>325</v>
      </c>
      <c r="F4" s="3" t="s">
        <v>332</v>
      </c>
      <c r="G4" s="3" t="s">
        <v>327</v>
      </c>
      <c r="H4" s="3" t="s">
        <v>333</v>
      </c>
      <c r="I4" s="3" t="s">
        <v>334</v>
      </c>
    </row>
    <row r="5" spans="1:9" ht="27" customHeight="1">
      <c r="A5" s="3">
        <v>3</v>
      </c>
      <c r="B5" s="4" t="s">
        <v>335</v>
      </c>
      <c r="C5" s="3" t="s">
        <v>323</v>
      </c>
      <c r="D5" s="4" t="s">
        <v>336</v>
      </c>
      <c r="E5" s="5" t="s">
        <v>325</v>
      </c>
      <c r="F5" s="3" t="s">
        <v>326</v>
      </c>
      <c r="G5" s="4" t="s">
        <v>327</v>
      </c>
      <c r="H5" s="4" t="s">
        <v>337</v>
      </c>
      <c r="I5" s="4" t="s">
        <v>338</v>
      </c>
    </row>
    <row r="6" spans="1:9" ht="27" customHeight="1">
      <c r="A6" s="3">
        <v>4</v>
      </c>
      <c r="B6" s="4" t="s">
        <v>339</v>
      </c>
      <c r="C6" s="3" t="s">
        <v>340</v>
      </c>
      <c r="D6" s="3" t="s">
        <v>341</v>
      </c>
      <c r="E6" s="5" t="s">
        <v>325</v>
      </c>
      <c r="F6" s="3" t="s">
        <v>342</v>
      </c>
      <c r="G6" s="4" t="s">
        <v>327</v>
      </c>
      <c r="H6" s="4" t="s">
        <v>343</v>
      </c>
      <c r="I6" s="4" t="s">
        <v>338</v>
      </c>
    </row>
    <row r="7" spans="1:9" ht="27" customHeight="1">
      <c r="A7" s="3">
        <v>5</v>
      </c>
      <c r="B7" s="4" t="s">
        <v>344</v>
      </c>
      <c r="C7" s="3" t="s">
        <v>323</v>
      </c>
      <c r="D7" s="4" t="s">
        <v>345</v>
      </c>
      <c r="E7" s="5" t="s">
        <v>325</v>
      </c>
      <c r="F7" s="3" t="s">
        <v>342</v>
      </c>
      <c r="G7" s="3" t="s">
        <v>327</v>
      </c>
      <c r="H7" s="3" t="s">
        <v>346</v>
      </c>
      <c r="I7" s="3" t="s">
        <v>347</v>
      </c>
    </row>
    <row r="8" spans="1:9" ht="27" customHeight="1">
      <c r="A8" s="3">
        <v>6</v>
      </c>
      <c r="B8" s="4" t="s">
        <v>348</v>
      </c>
      <c r="C8" s="3" t="s">
        <v>340</v>
      </c>
      <c r="D8" s="4" t="s">
        <v>349</v>
      </c>
      <c r="E8" s="5" t="s">
        <v>325</v>
      </c>
      <c r="F8" s="3" t="s">
        <v>326</v>
      </c>
      <c r="G8" s="3" t="s">
        <v>350</v>
      </c>
      <c r="H8" s="3" t="s">
        <v>351</v>
      </c>
      <c r="I8" s="3" t="s">
        <v>338</v>
      </c>
    </row>
    <row r="9" spans="1:9" ht="27" customHeight="1">
      <c r="A9" s="3" t="s">
        <v>352</v>
      </c>
      <c r="B9" s="4" t="s">
        <v>353</v>
      </c>
      <c r="C9" s="3" t="s">
        <v>323</v>
      </c>
      <c r="D9" s="4" t="s">
        <v>354</v>
      </c>
      <c r="E9" s="5" t="s">
        <v>325</v>
      </c>
      <c r="F9" s="3" t="s">
        <v>342</v>
      </c>
      <c r="G9" s="4" t="s">
        <v>327</v>
      </c>
      <c r="H9" s="4" t="s">
        <v>355</v>
      </c>
      <c r="I9" s="4" t="s">
        <v>356</v>
      </c>
    </row>
    <row r="10" spans="1:9" ht="27" customHeight="1">
      <c r="A10" s="3" t="s">
        <v>357</v>
      </c>
      <c r="B10" s="4" t="s">
        <v>358</v>
      </c>
      <c r="C10" s="3" t="s">
        <v>340</v>
      </c>
      <c r="D10" s="4">
        <v>1973.09</v>
      </c>
      <c r="E10" s="5" t="s">
        <v>325</v>
      </c>
      <c r="F10" s="3" t="s">
        <v>326</v>
      </c>
      <c r="G10" s="3" t="s">
        <v>327</v>
      </c>
      <c r="H10" s="3" t="s">
        <v>359</v>
      </c>
      <c r="I10" s="3" t="s">
        <v>338</v>
      </c>
    </row>
    <row r="11" spans="1:9" ht="27" customHeight="1">
      <c r="A11" s="3" t="s">
        <v>360</v>
      </c>
      <c r="B11" s="4" t="s">
        <v>28</v>
      </c>
      <c r="C11" s="3" t="s">
        <v>323</v>
      </c>
      <c r="D11" s="4" t="s">
        <v>361</v>
      </c>
      <c r="E11" s="5" t="s">
        <v>325</v>
      </c>
      <c r="F11" s="3" t="s">
        <v>326</v>
      </c>
      <c r="G11" s="3" t="s">
        <v>350</v>
      </c>
      <c r="H11" s="3" t="s">
        <v>362</v>
      </c>
      <c r="I11" s="3" t="s">
        <v>363</v>
      </c>
    </row>
    <row r="12" spans="1:9" ht="27" customHeight="1">
      <c r="A12" s="3" t="s">
        <v>364</v>
      </c>
      <c r="B12" s="4" t="s">
        <v>365</v>
      </c>
      <c r="C12" s="3" t="s">
        <v>340</v>
      </c>
      <c r="D12" s="4" t="s">
        <v>366</v>
      </c>
      <c r="E12" s="5" t="s">
        <v>325</v>
      </c>
      <c r="F12" s="3" t="s">
        <v>342</v>
      </c>
      <c r="G12" s="4" t="s">
        <v>327</v>
      </c>
      <c r="H12" s="4" t="s">
        <v>367</v>
      </c>
      <c r="I12" s="4" t="s">
        <v>368</v>
      </c>
    </row>
    <row r="13" spans="1:9" ht="27" customHeight="1">
      <c r="A13" s="3" t="s">
        <v>369</v>
      </c>
      <c r="B13" s="4" t="s">
        <v>370</v>
      </c>
      <c r="C13" s="3" t="s">
        <v>340</v>
      </c>
      <c r="D13" s="4" t="s">
        <v>371</v>
      </c>
      <c r="E13" s="5" t="s">
        <v>325</v>
      </c>
      <c r="F13" s="3" t="s">
        <v>326</v>
      </c>
      <c r="G13" s="3" t="s">
        <v>327</v>
      </c>
      <c r="H13" s="3" t="s">
        <v>372</v>
      </c>
      <c r="I13" s="3" t="s">
        <v>347</v>
      </c>
    </row>
    <row r="14" spans="1:9" ht="27" customHeight="1">
      <c r="A14" s="3" t="s">
        <v>373</v>
      </c>
      <c r="B14" s="4" t="s">
        <v>374</v>
      </c>
      <c r="C14" s="3" t="s">
        <v>323</v>
      </c>
      <c r="D14" s="4">
        <v>1982.03</v>
      </c>
      <c r="E14" s="5" t="s">
        <v>325</v>
      </c>
      <c r="F14" s="3" t="s">
        <v>332</v>
      </c>
      <c r="G14" s="3" t="s">
        <v>327</v>
      </c>
      <c r="H14" s="3" t="s">
        <v>375</v>
      </c>
      <c r="I14" s="3" t="s">
        <v>376</v>
      </c>
    </row>
    <row r="15" spans="1:9" ht="27" customHeight="1">
      <c r="A15" s="3" t="s">
        <v>377</v>
      </c>
      <c r="B15" s="4" t="s">
        <v>378</v>
      </c>
      <c r="C15" s="3" t="s">
        <v>323</v>
      </c>
      <c r="D15" s="4" t="s">
        <v>379</v>
      </c>
      <c r="E15" s="5" t="s">
        <v>325</v>
      </c>
      <c r="F15" s="3" t="s">
        <v>326</v>
      </c>
      <c r="G15" s="3" t="s">
        <v>327</v>
      </c>
      <c r="H15" s="3" t="s">
        <v>380</v>
      </c>
      <c r="I15" s="3" t="s">
        <v>338</v>
      </c>
    </row>
    <row r="16" spans="1:9" ht="27" customHeight="1">
      <c r="A16" s="3" t="s">
        <v>381</v>
      </c>
      <c r="B16" s="4" t="s">
        <v>382</v>
      </c>
      <c r="C16" s="3" t="s">
        <v>323</v>
      </c>
      <c r="D16" s="4" t="s">
        <v>383</v>
      </c>
      <c r="E16" s="5" t="s">
        <v>325</v>
      </c>
      <c r="F16" s="3" t="s">
        <v>326</v>
      </c>
      <c r="G16" s="4" t="s">
        <v>327</v>
      </c>
      <c r="H16" s="4" t="s">
        <v>384</v>
      </c>
      <c r="I16" s="4" t="s">
        <v>385</v>
      </c>
    </row>
    <row r="17" spans="1:9" ht="27" customHeight="1">
      <c r="A17" s="3" t="s">
        <v>386</v>
      </c>
      <c r="B17" s="4" t="s">
        <v>387</v>
      </c>
      <c r="C17" s="3" t="s">
        <v>340</v>
      </c>
      <c r="D17" s="4" t="s">
        <v>388</v>
      </c>
      <c r="E17" s="5" t="s">
        <v>325</v>
      </c>
      <c r="F17" s="3" t="s">
        <v>342</v>
      </c>
      <c r="G17" s="3" t="s">
        <v>327</v>
      </c>
      <c r="H17" s="3" t="s">
        <v>389</v>
      </c>
      <c r="I17" s="3" t="s">
        <v>390</v>
      </c>
    </row>
    <row r="18" spans="1:9" ht="27" customHeight="1">
      <c r="A18" s="3" t="s">
        <v>391</v>
      </c>
      <c r="B18" s="4" t="s">
        <v>392</v>
      </c>
      <c r="C18" s="3" t="s">
        <v>323</v>
      </c>
      <c r="D18" s="4" t="s">
        <v>393</v>
      </c>
      <c r="E18" s="5" t="s">
        <v>325</v>
      </c>
      <c r="F18" s="3" t="s">
        <v>326</v>
      </c>
      <c r="G18" s="3" t="s">
        <v>350</v>
      </c>
      <c r="H18" s="3" t="s">
        <v>394</v>
      </c>
      <c r="I18" s="3" t="s">
        <v>395</v>
      </c>
    </row>
    <row r="19" spans="1:9" ht="27" customHeight="1">
      <c r="A19" s="3" t="s">
        <v>396</v>
      </c>
      <c r="B19" s="4" t="s">
        <v>41</v>
      </c>
      <c r="C19" s="3" t="s">
        <v>340</v>
      </c>
      <c r="D19" s="4" t="s">
        <v>397</v>
      </c>
      <c r="E19" s="5" t="s">
        <v>325</v>
      </c>
      <c r="F19" s="3" t="s">
        <v>342</v>
      </c>
      <c r="G19" s="4" t="s">
        <v>327</v>
      </c>
      <c r="H19" s="4" t="s">
        <v>398</v>
      </c>
      <c r="I19" s="4" t="s">
        <v>338</v>
      </c>
    </row>
    <row r="20" spans="1:9" ht="27" customHeight="1">
      <c r="A20" s="3" t="s">
        <v>399</v>
      </c>
      <c r="B20" s="4" t="s">
        <v>400</v>
      </c>
      <c r="C20" s="3" t="s">
        <v>340</v>
      </c>
      <c r="D20" s="4" t="s">
        <v>401</v>
      </c>
      <c r="E20" s="5" t="s">
        <v>325</v>
      </c>
      <c r="F20" s="3" t="s">
        <v>402</v>
      </c>
      <c r="G20" s="3" t="s">
        <v>350</v>
      </c>
      <c r="H20" s="3" t="s">
        <v>403</v>
      </c>
      <c r="I20" s="3" t="s">
        <v>338</v>
      </c>
    </row>
    <row r="21" spans="1:9" ht="27" customHeight="1">
      <c r="A21" s="3" t="s">
        <v>404</v>
      </c>
      <c r="B21" s="4" t="s">
        <v>405</v>
      </c>
      <c r="C21" s="3" t="s">
        <v>340</v>
      </c>
      <c r="D21" s="4" t="s">
        <v>406</v>
      </c>
      <c r="E21" s="5" t="s">
        <v>325</v>
      </c>
      <c r="F21" s="3" t="s">
        <v>342</v>
      </c>
      <c r="G21" s="3" t="s">
        <v>327</v>
      </c>
      <c r="H21" s="3" t="s">
        <v>407</v>
      </c>
      <c r="I21" s="3" t="s">
        <v>376</v>
      </c>
    </row>
    <row r="22" spans="1:9" ht="27" customHeight="1">
      <c r="A22" s="3" t="s">
        <v>408</v>
      </c>
      <c r="B22" s="4" t="s">
        <v>409</v>
      </c>
      <c r="C22" s="3" t="s">
        <v>340</v>
      </c>
      <c r="D22" s="4" t="s">
        <v>410</v>
      </c>
      <c r="E22" s="5" t="s">
        <v>325</v>
      </c>
      <c r="F22" s="3" t="s">
        <v>326</v>
      </c>
      <c r="G22" s="3" t="s">
        <v>350</v>
      </c>
      <c r="H22" s="3" t="s">
        <v>411</v>
      </c>
      <c r="I22" s="3" t="s">
        <v>412</v>
      </c>
    </row>
    <row r="23" spans="1:9" ht="27" customHeight="1">
      <c r="A23" s="3" t="s">
        <v>413</v>
      </c>
      <c r="B23" s="4" t="s">
        <v>414</v>
      </c>
      <c r="C23" s="3" t="s">
        <v>323</v>
      </c>
      <c r="D23" s="4" t="s">
        <v>415</v>
      </c>
      <c r="E23" s="5" t="s">
        <v>325</v>
      </c>
      <c r="F23" s="3" t="s">
        <v>326</v>
      </c>
      <c r="G23" s="3" t="s">
        <v>327</v>
      </c>
      <c r="H23" s="3" t="s">
        <v>416</v>
      </c>
      <c r="I23" s="3" t="s">
        <v>417</v>
      </c>
    </row>
    <row r="24" spans="1:9" ht="27" customHeight="1">
      <c r="A24" s="3" t="s">
        <v>418</v>
      </c>
      <c r="B24" s="4" t="s">
        <v>419</v>
      </c>
      <c r="C24" s="3" t="s">
        <v>323</v>
      </c>
      <c r="D24" s="4" t="s">
        <v>420</v>
      </c>
      <c r="E24" s="5" t="s">
        <v>325</v>
      </c>
      <c r="F24" s="3" t="s">
        <v>342</v>
      </c>
      <c r="G24" s="4" t="s">
        <v>350</v>
      </c>
      <c r="H24" s="4" t="s">
        <v>421</v>
      </c>
      <c r="I24" s="4" t="s">
        <v>422</v>
      </c>
    </row>
    <row r="25" spans="1:9" ht="27" customHeight="1">
      <c r="A25" s="3" t="s">
        <v>423</v>
      </c>
      <c r="B25" s="4" t="s">
        <v>424</v>
      </c>
      <c r="C25" s="3" t="s">
        <v>323</v>
      </c>
      <c r="D25" s="4" t="s">
        <v>425</v>
      </c>
      <c r="E25" s="5" t="s">
        <v>325</v>
      </c>
      <c r="F25" s="3" t="s">
        <v>342</v>
      </c>
      <c r="G25" s="3" t="s">
        <v>327</v>
      </c>
      <c r="H25" s="3" t="s">
        <v>426</v>
      </c>
      <c r="I25" s="3" t="s">
        <v>338</v>
      </c>
    </row>
    <row r="26" spans="1:9" ht="27" customHeight="1">
      <c r="A26" s="3" t="s">
        <v>427</v>
      </c>
      <c r="B26" s="4" t="s">
        <v>428</v>
      </c>
      <c r="C26" s="3" t="s">
        <v>340</v>
      </c>
      <c r="D26" s="4" t="s">
        <v>429</v>
      </c>
      <c r="E26" s="5" t="s">
        <v>325</v>
      </c>
      <c r="F26" s="3" t="s">
        <v>342</v>
      </c>
      <c r="G26" s="3" t="s">
        <v>350</v>
      </c>
      <c r="H26" s="3" t="s">
        <v>430</v>
      </c>
      <c r="I26" s="3" t="s">
        <v>338</v>
      </c>
    </row>
    <row r="27" spans="1:9" ht="27" customHeight="1">
      <c r="A27" s="3" t="s">
        <v>431</v>
      </c>
      <c r="B27" s="4" t="s">
        <v>432</v>
      </c>
      <c r="C27" s="3" t="s">
        <v>323</v>
      </c>
      <c r="D27" s="4" t="s">
        <v>433</v>
      </c>
      <c r="E27" s="5" t="s">
        <v>325</v>
      </c>
      <c r="F27" s="3" t="s">
        <v>342</v>
      </c>
      <c r="G27" s="4" t="s">
        <v>350</v>
      </c>
      <c r="H27" s="4" t="s">
        <v>434</v>
      </c>
      <c r="I27" s="4" t="s">
        <v>338</v>
      </c>
    </row>
    <row r="28" spans="1:9" ht="27" customHeight="1">
      <c r="A28" s="3" t="s">
        <v>435</v>
      </c>
      <c r="B28" s="4" t="s">
        <v>436</v>
      </c>
      <c r="C28" s="3" t="s">
        <v>340</v>
      </c>
      <c r="D28" s="4" t="s">
        <v>437</v>
      </c>
      <c r="E28" s="5" t="s">
        <v>325</v>
      </c>
      <c r="F28" s="3" t="s">
        <v>326</v>
      </c>
      <c r="G28" s="3" t="s">
        <v>350</v>
      </c>
      <c r="H28" s="3" t="s">
        <v>438</v>
      </c>
      <c r="I28" s="3" t="s">
        <v>439</v>
      </c>
    </row>
    <row r="29" spans="1:9" ht="27" customHeight="1">
      <c r="A29" s="3" t="s">
        <v>440</v>
      </c>
      <c r="B29" s="4" t="s">
        <v>441</v>
      </c>
      <c r="C29" s="3" t="s">
        <v>340</v>
      </c>
      <c r="D29" s="4" t="s">
        <v>442</v>
      </c>
      <c r="E29" s="5" t="s">
        <v>325</v>
      </c>
      <c r="F29" s="3" t="s">
        <v>326</v>
      </c>
      <c r="G29" s="3" t="s">
        <v>327</v>
      </c>
      <c r="H29" s="3" t="s">
        <v>443</v>
      </c>
      <c r="I29" s="3" t="s">
        <v>444</v>
      </c>
    </row>
    <row r="30" spans="1:9" ht="27" customHeight="1">
      <c r="A30" s="3" t="s">
        <v>445</v>
      </c>
      <c r="B30" s="4" t="s">
        <v>446</v>
      </c>
      <c r="C30" s="3" t="s">
        <v>323</v>
      </c>
      <c r="D30" s="4" t="s">
        <v>447</v>
      </c>
      <c r="E30" s="5" t="s">
        <v>325</v>
      </c>
      <c r="F30" s="3" t="s">
        <v>332</v>
      </c>
      <c r="G30" s="4" t="s">
        <v>327</v>
      </c>
      <c r="H30" s="4" t="s">
        <v>448</v>
      </c>
      <c r="I30" s="4" t="s">
        <v>376</v>
      </c>
    </row>
    <row r="31" spans="1:9" ht="27" customHeight="1">
      <c r="A31" s="3" t="s">
        <v>449</v>
      </c>
      <c r="B31" s="4" t="s">
        <v>450</v>
      </c>
      <c r="C31" s="3" t="s">
        <v>340</v>
      </c>
      <c r="D31" s="4" t="s">
        <v>451</v>
      </c>
      <c r="E31" s="5" t="s">
        <v>325</v>
      </c>
      <c r="F31" s="3" t="s">
        <v>326</v>
      </c>
      <c r="G31" s="3" t="s">
        <v>350</v>
      </c>
      <c r="H31" s="3" t="s">
        <v>452</v>
      </c>
      <c r="I31" s="3" t="s">
        <v>338</v>
      </c>
    </row>
    <row r="32" spans="1:9" ht="27" customHeight="1">
      <c r="A32" s="3" t="s">
        <v>453</v>
      </c>
      <c r="B32" s="4" t="s">
        <v>454</v>
      </c>
      <c r="C32" s="3" t="s">
        <v>323</v>
      </c>
      <c r="D32" s="4" t="s">
        <v>366</v>
      </c>
      <c r="E32" s="5" t="s">
        <v>325</v>
      </c>
      <c r="F32" s="3" t="s">
        <v>326</v>
      </c>
      <c r="G32" s="3" t="s">
        <v>350</v>
      </c>
      <c r="H32" s="3" t="s">
        <v>455</v>
      </c>
      <c r="I32" s="3" t="s">
        <v>456</v>
      </c>
    </row>
    <row r="33" spans="1:9" ht="27" customHeight="1">
      <c r="A33" s="3" t="s">
        <v>457</v>
      </c>
      <c r="B33" s="4" t="s">
        <v>458</v>
      </c>
      <c r="C33" s="3" t="s">
        <v>323</v>
      </c>
      <c r="D33" s="4" t="s">
        <v>459</v>
      </c>
      <c r="E33" s="5" t="s">
        <v>325</v>
      </c>
      <c r="F33" s="3" t="s">
        <v>402</v>
      </c>
      <c r="G33" s="4" t="s">
        <v>350</v>
      </c>
      <c r="H33" s="4" t="s">
        <v>460</v>
      </c>
      <c r="I33" s="4" t="s">
        <v>461</v>
      </c>
    </row>
    <row r="34" spans="1:9" ht="27" customHeight="1">
      <c r="A34" s="3" t="s">
        <v>462</v>
      </c>
      <c r="B34" s="4" t="s">
        <v>463</v>
      </c>
      <c r="C34" s="3" t="s">
        <v>323</v>
      </c>
      <c r="D34" s="4" t="s">
        <v>464</v>
      </c>
      <c r="E34" s="5" t="s">
        <v>465</v>
      </c>
      <c r="F34" s="3" t="s">
        <v>326</v>
      </c>
      <c r="G34" s="3" t="s">
        <v>327</v>
      </c>
      <c r="H34" s="3" t="s">
        <v>466</v>
      </c>
      <c r="I34" s="3" t="s">
        <v>467</v>
      </c>
    </row>
    <row r="35" spans="1:9" ht="27" customHeight="1">
      <c r="A35" s="3" t="s">
        <v>468</v>
      </c>
      <c r="B35" s="4" t="s">
        <v>469</v>
      </c>
      <c r="C35" s="3" t="s">
        <v>323</v>
      </c>
      <c r="D35" s="4" t="s">
        <v>470</v>
      </c>
      <c r="E35" s="5" t="s">
        <v>325</v>
      </c>
      <c r="F35" s="3" t="s">
        <v>326</v>
      </c>
      <c r="G35" s="3" t="s">
        <v>327</v>
      </c>
      <c r="H35" s="3" t="s">
        <v>471</v>
      </c>
      <c r="I35" s="3" t="s">
        <v>338</v>
      </c>
    </row>
    <row r="36" spans="1:9" ht="27" customHeight="1">
      <c r="A36" s="3" t="s">
        <v>472</v>
      </c>
      <c r="B36" s="4" t="s">
        <v>473</v>
      </c>
      <c r="C36" s="3" t="s">
        <v>323</v>
      </c>
      <c r="D36" s="4" t="s">
        <v>474</v>
      </c>
      <c r="E36" s="5" t="s">
        <v>325</v>
      </c>
      <c r="F36" s="3" t="s">
        <v>326</v>
      </c>
      <c r="G36" s="3" t="s">
        <v>327</v>
      </c>
      <c r="H36" s="3" t="s">
        <v>475</v>
      </c>
      <c r="I36" s="3" t="s">
        <v>476</v>
      </c>
    </row>
    <row r="37" spans="1:9" ht="27" customHeight="1">
      <c r="A37" s="3" t="s">
        <v>477</v>
      </c>
      <c r="B37" s="4" t="s">
        <v>478</v>
      </c>
      <c r="C37" s="3" t="s">
        <v>323</v>
      </c>
      <c r="D37" s="4" t="s">
        <v>479</v>
      </c>
      <c r="E37" s="5" t="s">
        <v>325</v>
      </c>
      <c r="F37" s="3" t="s">
        <v>326</v>
      </c>
      <c r="G37" s="3" t="s">
        <v>327</v>
      </c>
      <c r="H37" s="3" t="s">
        <v>480</v>
      </c>
      <c r="I37" s="3" t="s">
        <v>338</v>
      </c>
    </row>
    <row r="38" spans="1:9" ht="27" customHeight="1">
      <c r="A38" s="3" t="s">
        <v>481</v>
      </c>
      <c r="B38" s="4" t="s">
        <v>482</v>
      </c>
      <c r="C38" s="3" t="s">
        <v>340</v>
      </c>
      <c r="D38" s="4" t="s">
        <v>483</v>
      </c>
      <c r="E38" s="5" t="s">
        <v>325</v>
      </c>
      <c r="F38" s="3" t="s">
        <v>342</v>
      </c>
      <c r="G38" s="4" t="s">
        <v>327</v>
      </c>
      <c r="H38" s="4" t="s">
        <v>484</v>
      </c>
      <c r="I38" s="4" t="s">
        <v>485</v>
      </c>
    </row>
    <row r="39" spans="1:9" ht="27" customHeight="1">
      <c r="A39" s="3" t="s">
        <v>486</v>
      </c>
      <c r="B39" s="4" t="s">
        <v>487</v>
      </c>
      <c r="C39" s="3" t="s">
        <v>323</v>
      </c>
      <c r="D39" s="4" t="s">
        <v>488</v>
      </c>
      <c r="E39" s="5" t="s">
        <v>325</v>
      </c>
      <c r="F39" s="3" t="s">
        <v>326</v>
      </c>
      <c r="G39" s="3" t="s">
        <v>327</v>
      </c>
      <c r="H39" s="3" t="s">
        <v>489</v>
      </c>
      <c r="I39" s="3" t="s">
        <v>356</v>
      </c>
    </row>
    <row r="40" spans="1:9" ht="27" customHeight="1">
      <c r="A40" s="3" t="s">
        <v>490</v>
      </c>
      <c r="B40" s="4" t="s">
        <v>491</v>
      </c>
      <c r="C40" s="3" t="s">
        <v>323</v>
      </c>
      <c r="D40" s="4" t="s">
        <v>492</v>
      </c>
      <c r="E40" s="5" t="s">
        <v>325</v>
      </c>
      <c r="F40" s="3" t="s">
        <v>342</v>
      </c>
      <c r="G40" s="3" t="s">
        <v>327</v>
      </c>
      <c r="H40" s="3" t="s">
        <v>493</v>
      </c>
      <c r="I40" s="3" t="s">
        <v>494</v>
      </c>
    </row>
    <row r="41" spans="1:9" ht="27" customHeight="1">
      <c r="A41" s="3" t="s">
        <v>495</v>
      </c>
      <c r="B41" s="4" t="s">
        <v>496</v>
      </c>
      <c r="C41" s="3" t="s">
        <v>340</v>
      </c>
      <c r="D41" s="4" t="s">
        <v>497</v>
      </c>
      <c r="E41" s="5" t="s">
        <v>325</v>
      </c>
      <c r="F41" s="3" t="s">
        <v>326</v>
      </c>
      <c r="G41" s="4" t="s">
        <v>327</v>
      </c>
      <c r="H41" s="4" t="s">
        <v>498</v>
      </c>
      <c r="I41" s="4" t="s">
        <v>338</v>
      </c>
    </row>
    <row r="42" spans="1:9" ht="27" customHeight="1">
      <c r="A42" s="3" t="s">
        <v>499</v>
      </c>
      <c r="B42" s="4" t="s">
        <v>500</v>
      </c>
      <c r="C42" s="3" t="s">
        <v>323</v>
      </c>
      <c r="D42" s="4" t="s">
        <v>501</v>
      </c>
      <c r="E42" s="5" t="s">
        <v>325</v>
      </c>
      <c r="F42" s="3" t="s">
        <v>342</v>
      </c>
      <c r="G42" s="3" t="s">
        <v>350</v>
      </c>
      <c r="H42" s="3" t="s">
        <v>502</v>
      </c>
      <c r="I42" s="3" t="s">
        <v>356</v>
      </c>
    </row>
    <row r="43" spans="1:9" ht="27" customHeight="1">
      <c r="A43" s="3" t="s">
        <v>503</v>
      </c>
      <c r="B43" s="4" t="s">
        <v>504</v>
      </c>
      <c r="C43" s="3" t="s">
        <v>323</v>
      </c>
      <c r="D43" s="4" t="s">
        <v>410</v>
      </c>
      <c r="E43" s="5" t="s">
        <v>325</v>
      </c>
      <c r="F43" s="3" t="s">
        <v>326</v>
      </c>
      <c r="G43" s="3" t="s">
        <v>505</v>
      </c>
      <c r="H43" s="3" t="s">
        <v>506</v>
      </c>
      <c r="I43" s="3" t="s">
        <v>338</v>
      </c>
    </row>
    <row r="44" spans="1:9" ht="27" customHeight="1">
      <c r="A44" s="3" t="s">
        <v>507</v>
      </c>
      <c r="B44" s="4" t="s">
        <v>508</v>
      </c>
      <c r="C44" s="3" t="s">
        <v>340</v>
      </c>
      <c r="D44" s="4" t="s">
        <v>509</v>
      </c>
      <c r="E44" s="5" t="s">
        <v>325</v>
      </c>
      <c r="F44" s="3" t="s">
        <v>326</v>
      </c>
      <c r="G44" s="4" t="s">
        <v>327</v>
      </c>
      <c r="H44" s="4" t="s">
        <v>510</v>
      </c>
      <c r="I44" s="4" t="s">
        <v>511</v>
      </c>
    </row>
    <row r="45" spans="1:9" ht="27" customHeight="1">
      <c r="A45" s="3" t="s">
        <v>512</v>
      </c>
      <c r="B45" s="4" t="s">
        <v>513</v>
      </c>
      <c r="C45" s="3" t="s">
        <v>340</v>
      </c>
      <c r="D45" s="4" t="s">
        <v>514</v>
      </c>
      <c r="E45" s="5" t="s">
        <v>515</v>
      </c>
      <c r="F45" s="3" t="s">
        <v>342</v>
      </c>
      <c r="G45" s="3" t="s">
        <v>327</v>
      </c>
      <c r="H45" s="3" t="s">
        <v>516</v>
      </c>
      <c r="I45" s="3" t="s">
        <v>356</v>
      </c>
    </row>
    <row r="46" spans="1:9" ht="27" customHeight="1">
      <c r="A46" s="3" t="s">
        <v>517</v>
      </c>
      <c r="B46" s="4" t="s">
        <v>518</v>
      </c>
      <c r="C46" s="3" t="s">
        <v>340</v>
      </c>
      <c r="D46" s="4" t="s">
        <v>519</v>
      </c>
      <c r="E46" s="5" t="s">
        <v>520</v>
      </c>
      <c r="F46" s="3" t="s">
        <v>326</v>
      </c>
      <c r="G46" s="3" t="s">
        <v>327</v>
      </c>
      <c r="H46" s="3" t="s">
        <v>521</v>
      </c>
      <c r="I46" s="3" t="s">
        <v>522</v>
      </c>
    </row>
    <row r="47" spans="1:9" ht="27" customHeight="1">
      <c r="A47" s="3" t="s">
        <v>523</v>
      </c>
      <c r="B47" s="4" t="s">
        <v>524</v>
      </c>
      <c r="C47" s="3" t="s">
        <v>340</v>
      </c>
      <c r="D47" s="4" t="s">
        <v>525</v>
      </c>
      <c r="E47" s="5" t="s">
        <v>325</v>
      </c>
      <c r="F47" s="3" t="s">
        <v>326</v>
      </c>
      <c r="G47" s="4" t="s">
        <v>327</v>
      </c>
      <c r="H47" s="4" t="s">
        <v>526</v>
      </c>
      <c r="I47" s="4" t="s">
        <v>527</v>
      </c>
    </row>
    <row r="48" spans="1:9" ht="27" customHeight="1">
      <c r="A48" s="3" t="s">
        <v>528</v>
      </c>
      <c r="B48" s="4" t="s">
        <v>529</v>
      </c>
      <c r="C48" s="3" t="s">
        <v>340</v>
      </c>
      <c r="D48" s="4" t="s">
        <v>530</v>
      </c>
      <c r="E48" s="5" t="s">
        <v>325</v>
      </c>
      <c r="F48" s="3" t="s">
        <v>326</v>
      </c>
      <c r="G48" s="3" t="s">
        <v>350</v>
      </c>
      <c r="H48" s="3" t="s">
        <v>531</v>
      </c>
      <c r="I48" s="3" t="s">
        <v>347</v>
      </c>
    </row>
    <row r="49" spans="1:9" ht="27" customHeight="1">
      <c r="A49" s="3" t="s">
        <v>532</v>
      </c>
      <c r="B49" s="4" t="s">
        <v>533</v>
      </c>
      <c r="C49" s="3" t="s">
        <v>323</v>
      </c>
      <c r="D49" s="4" t="s">
        <v>534</v>
      </c>
      <c r="E49" s="5" t="s">
        <v>325</v>
      </c>
      <c r="F49" s="3" t="s">
        <v>326</v>
      </c>
      <c r="G49" s="3" t="s">
        <v>327</v>
      </c>
      <c r="H49" s="3" t="s">
        <v>535</v>
      </c>
      <c r="I49" s="3" t="s">
        <v>356</v>
      </c>
    </row>
    <row r="50" spans="1:9" ht="27" customHeight="1">
      <c r="A50" s="3" t="s">
        <v>536</v>
      </c>
      <c r="B50" s="4" t="s">
        <v>537</v>
      </c>
      <c r="C50" s="3" t="s">
        <v>323</v>
      </c>
      <c r="D50" s="4" t="s">
        <v>538</v>
      </c>
      <c r="E50" s="5" t="s">
        <v>325</v>
      </c>
      <c r="F50" s="3" t="s">
        <v>342</v>
      </c>
      <c r="G50" s="3" t="s">
        <v>350</v>
      </c>
      <c r="H50" s="3" t="s">
        <v>539</v>
      </c>
      <c r="I50" s="3" t="s">
        <v>540</v>
      </c>
    </row>
    <row r="51" spans="1:9" ht="27" customHeight="1">
      <c r="A51" s="3" t="s">
        <v>541</v>
      </c>
      <c r="B51" s="4" t="s">
        <v>542</v>
      </c>
      <c r="C51" s="3" t="s">
        <v>340</v>
      </c>
      <c r="D51" s="4" t="s">
        <v>509</v>
      </c>
      <c r="E51" s="5" t="s">
        <v>325</v>
      </c>
      <c r="F51" s="3" t="s">
        <v>342</v>
      </c>
      <c r="G51" s="3" t="s">
        <v>327</v>
      </c>
      <c r="H51" s="3" t="s">
        <v>543</v>
      </c>
      <c r="I51" s="3" t="s">
        <v>356</v>
      </c>
    </row>
    <row r="52" spans="1:9" ht="27" customHeight="1">
      <c r="A52" s="3" t="s">
        <v>544</v>
      </c>
      <c r="B52" s="4" t="s">
        <v>545</v>
      </c>
      <c r="C52" s="3" t="s">
        <v>340</v>
      </c>
      <c r="D52" s="4" t="s">
        <v>546</v>
      </c>
      <c r="E52" s="5" t="s">
        <v>325</v>
      </c>
      <c r="F52" s="3" t="s">
        <v>326</v>
      </c>
      <c r="G52" s="4" t="s">
        <v>327</v>
      </c>
      <c r="H52" s="4" t="s">
        <v>547</v>
      </c>
      <c r="I52" s="4" t="s">
        <v>548</v>
      </c>
    </row>
    <row r="53" spans="1:9" ht="27" customHeight="1">
      <c r="A53" s="3" t="s">
        <v>549</v>
      </c>
      <c r="B53" s="4" t="s">
        <v>550</v>
      </c>
      <c r="C53" s="3" t="s">
        <v>340</v>
      </c>
      <c r="D53" s="4" t="s">
        <v>551</v>
      </c>
      <c r="E53" s="5" t="s">
        <v>325</v>
      </c>
      <c r="F53" s="3" t="s">
        <v>326</v>
      </c>
      <c r="G53" s="3" t="s">
        <v>327</v>
      </c>
      <c r="H53" s="3" t="s">
        <v>552</v>
      </c>
      <c r="I53" s="3" t="s">
        <v>553</v>
      </c>
    </row>
    <row r="54" spans="1:9" ht="27" customHeight="1">
      <c r="A54" s="3" t="s">
        <v>554</v>
      </c>
      <c r="B54" s="4" t="s">
        <v>555</v>
      </c>
      <c r="C54" s="3" t="s">
        <v>340</v>
      </c>
      <c r="D54" s="4" t="s">
        <v>546</v>
      </c>
      <c r="E54" s="5" t="s">
        <v>325</v>
      </c>
      <c r="F54" s="3" t="s">
        <v>342</v>
      </c>
      <c r="G54" s="3" t="s">
        <v>327</v>
      </c>
      <c r="H54" s="3" t="s">
        <v>556</v>
      </c>
      <c r="I54" s="3" t="s">
        <v>553</v>
      </c>
    </row>
    <row r="55" spans="1:9" ht="27" customHeight="1">
      <c r="A55" s="3" t="s">
        <v>557</v>
      </c>
      <c r="B55" s="4" t="s">
        <v>558</v>
      </c>
      <c r="C55" s="3" t="s">
        <v>340</v>
      </c>
      <c r="D55" s="4" t="s">
        <v>559</v>
      </c>
      <c r="E55" s="5" t="s">
        <v>325</v>
      </c>
      <c r="F55" s="3" t="s">
        <v>342</v>
      </c>
      <c r="G55" s="4" t="s">
        <v>327</v>
      </c>
      <c r="H55" s="4" t="s">
        <v>560</v>
      </c>
      <c r="I55" s="4" t="s">
        <v>561</v>
      </c>
    </row>
    <row r="56" spans="1:9" ht="27" customHeight="1">
      <c r="A56" s="3" t="s">
        <v>562</v>
      </c>
      <c r="B56" s="4" t="s">
        <v>563</v>
      </c>
      <c r="C56" s="3" t="s">
        <v>323</v>
      </c>
      <c r="D56" s="4" t="s">
        <v>564</v>
      </c>
      <c r="E56" s="5" t="s">
        <v>325</v>
      </c>
      <c r="F56" s="3" t="s">
        <v>326</v>
      </c>
      <c r="G56" s="3" t="s">
        <v>327</v>
      </c>
      <c r="H56" s="3" t="s">
        <v>565</v>
      </c>
      <c r="I56" s="3" t="s">
        <v>566</v>
      </c>
    </row>
    <row r="57" spans="1:9" ht="27" customHeight="1">
      <c r="A57" s="3" t="s">
        <v>567</v>
      </c>
      <c r="B57" s="4" t="s">
        <v>568</v>
      </c>
      <c r="C57" s="3" t="s">
        <v>323</v>
      </c>
      <c r="D57" s="4" t="s">
        <v>569</v>
      </c>
      <c r="E57" s="5" t="s">
        <v>325</v>
      </c>
      <c r="F57" s="3" t="s">
        <v>332</v>
      </c>
      <c r="G57" s="3" t="s">
        <v>327</v>
      </c>
      <c r="H57" s="3" t="s">
        <v>570</v>
      </c>
      <c r="I57" s="3" t="s">
        <v>356</v>
      </c>
    </row>
    <row r="58" spans="1:9" ht="27" customHeight="1">
      <c r="A58" s="3" t="s">
        <v>571</v>
      </c>
      <c r="B58" s="4" t="s">
        <v>572</v>
      </c>
      <c r="C58" s="3" t="s">
        <v>323</v>
      </c>
      <c r="D58" s="4" t="s">
        <v>573</v>
      </c>
      <c r="E58" s="5" t="s">
        <v>325</v>
      </c>
      <c r="F58" s="3" t="s">
        <v>326</v>
      </c>
      <c r="G58" s="4" t="s">
        <v>327</v>
      </c>
      <c r="H58" s="4" t="s">
        <v>574</v>
      </c>
      <c r="I58" s="4" t="s">
        <v>356</v>
      </c>
    </row>
    <row r="59" spans="1:9" ht="27" customHeight="1">
      <c r="A59" s="3" t="s">
        <v>575</v>
      </c>
      <c r="B59" s="4" t="s">
        <v>576</v>
      </c>
      <c r="C59" s="3" t="s">
        <v>340</v>
      </c>
      <c r="D59" s="4" t="s">
        <v>324</v>
      </c>
      <c r="E59" s="5" t="s">
        <v>325</v>
      </c>
      <c r="F59" s="3" t="s">
        <v>326</v>
      </c>
      <c r="G59" s="3" t="s">
        <v>327</v>
      </c>
      <c r="H59" s="3" t="s">
        <v>577</v>
      </c>
      <c r="I59" s="3" t="s">
        <v>356</v>
      </c>
    </row>
    <row r="60" spans="1:9" ht="27" customHeight="1">
      <c r="A60" s="3" t="s">
        <v>578</v>
      </c>
      <c r="B60" s="4" t="s">
        <v>579</v>
      </c>
      <c r="C60" s="3" t="s">
        <v>323</v>
      </c>
      <c r="D60" s="4" t="s">
        <v>580</v>
      </c>
      <c r="E60" s="5" t="s">
        <v>325</v>
      </c>
      <c r="F60" s="3" t="s">
        <v>326</v>
      </c>
      <c r="G60" s="3" t="s">
        <v>327</v>
      </c>
      <c r="H60" s="3" t="s">
        <v>581</v>
      </c>
      <c r="I60" s="3" t="s">
        <v>338</v>
      </c>
    </row>
    <row r="61" spans="1:9" ht="27" customHeight="1">
      <c r="A61" s="3" t="s">
        <v>582</v>
      </c>
      <c r="B61" s="4" t="s">
        <v>583</v>
      </c>
      <c r="C61" s="3" t="s">
        <v>340</v>
      </c>
      <c r="D61" s="4" t="s">
        <v>584</v>
      </c>
      <c r="E61" s="5" t="s">
        <v>325</v>
      </c>
      <c r="F61" s="3" t="s">
        <v>342</v>
      </c>
      <c r="G61" s="4" t="s">
        <v>327</v>
      </c>
      <c r="H61" s="4" t="s">
        <v>585</v>
      </c>
      <c r="I61" s="4" t="s">
        <v>356</v>
      </c>
    </row>
    <row r="62" spans="1:9" ht="27" customHeight="1">
      <c r="A62" s="3" t="s">
        <v>586</v>
      </c>
      <c r="B62" s="4" t="s">
        <v>587</v>
      </c>
      <c r="C62" s="3" t="s">
        <v>323</v>
      </c>
      <c r="D62" s="4" t="s">
        <v>588</v>
      </c>
      <c r="E62" s="5" t="s">
        <v>325</v>
      </c>
      <c r="F62" s="3" t="s">
        <v>342</v>
      </c>
      <c r="G62" s="3" t="s">
        <v>327</v>
      </c>
      <c r="H62" s="3" t="s">
        <v>589</v>
      </c>
      <c r="I62" s="3" t="s">
        <v>553</v>
      </c>
    </row>
    <row r="63" spans="1:9" ht="27" customHeight="1">
      <c r="A63" s="3" t="s">
        <v>590</v>
      </c>
      <c r="B63" s="4" t="s">
        <v>591</v>
      </c>
      <c r="C63" s="3" t="s">
        <v>323</v>
      </c>
      <c r="D63" s="4" t="s">
        <v>592</v>
      </c>
      <c r="E63" s="5" t="s">
        <v>325</v>
      </c>
      <c r="F63" s="3" t="s">
        <v>326</v>
      </c>
      <c r="G63" s="3" t="s">
        <v>327</v>
      </c>
      <c r="H63" s="3" t="s">
        <v>593</v>
      </c>
      <c r="I63" s="3" t="s">
        <v>356</v>
      </c>
    </row>
    <row r="64" spans="1:9" ht="27" customHeight="1">
      <c r="A64" s="3" t="s">
        <v>594</v>
      </c>
      <c r="B64" s="4" t="s">
        <v>595</v>
      </c>
      <c r="C64" s="3" t="s">
        <v>340</v>
      </c>
      <c r="D64" s="4" t="s">
        <v>596</v>
      </c>
      <c r="E64" s="5" t="s">
        <v>325</v>
      </c>
      <c r="F64" s="3" t="s">
        <v>326</v>
      </c>
      <c r="G64" s="3" t="s">
        <v>327</v>
      </c>
      <c r="H64" s="3" t="s">
        <v>597</v>
      </c>
      <c r="I64" s="3" t="s">
        <v>338</v>
      </c>
    </row>
    <row r="65" spans="1:9" ht="27" customHeight="1">
      <c r="A65" s="3" t="s">
        <v>598</v>
      </c>
      <c r="B65" s="4" t="s">
        <v>599</v>
      </c>
      <c r="C65" s="3" t="s">
        <v>323</v>
      </c>
      <c r="D65" s="4" t="s">
        <v>588</v>
      </c>
      <c r="E65" s="5" t="s">
        <v>325</v>
      </c>
      <c r="F65" s="3" t="s">
        <v>326</v>
      </c>
      <c r="G65" s="3" t="s">
        <v>327</v>
      </c>
      <c r="H65" s="3" t="s">
        <v>600</v>
      </c>
      <c r="I65" s="3" t="s">
        <v>601</v>
      </c>
    </row>
    <row r="66" spans="1:9" ht="27" customHeight="1">
      <c r="A66" s="3" t="s">
        <v>602</v>
      </c>
      <c r="B66" s="4" t="s">
        <v>603</v>
      </c>
      <c r="C66" s="3" t="s">
        <v>340</v>
      </c>
      <c r="D66" s="4" t="s">
        <v>604</v>
      </c>
      <c r="E66" s="5" t="s">
        <v>325</v>
      </c>
      <c r="F66" s="3" t="s">
        <v>326</v>
      </c>
      <c r="G66" s="4" t="s">
        <v>327</v>
      </c>
      <c r="H66" s="4" t="s">
        <v>605</v>
      </c>
      <c r="I66" s="4" t="s">
        <v>606</v>
      </c>
    </row>
    <row r="67" spans="1:9" ht="27" customHeight="1">
      <c r="A67" s="3" t="s">
        <v>607</v>
      </c>
      <c r="B67" s="4" t="s">
        <v>608</v>
      </c>
      <c r="C67" s="3" t="s">
        <v>340</v>
      </c>
      <c r="D67" s="4" t="s">
        <v>609</v>
      </c>
      <c r="E67" s="5" t="s">
        <v>325</v>
      </c>
      <c r="F67" s="3" t="s">
        <v>402</v>
      </c>
      <c r="G67" s="3" t="s">
        <v>327</v>
      </c>
      <c r="H67" s="3" t="s">
        <v>610</v>
      </c>
      <c r="I67" s="3" t="s">
        <v>553</v>
      </c>
    </row>
    <row r="68" spans="1:9" ht="27" customHeight="1">
      <c r="A68" s="3" t="s">
        <v>611</v>
      </c>
      <c r="B68" s="4" t="s">
        <v>612</v>
      </c>
      <c r="C68" s="3" t="s">
        <v>323</v>
      </c>
      <c r="D68" s="4" t="s">
        <v>613</v>
      </c>
      <c r="E68" s="5" t="s">
        <v>325</v>
      </c>
      <c r="F68" s="3" t="s">
        <v>614</v>
      </c>
      <c r="G68" s="3" t="s">
        <v>350</v>
      </c>
      <c r="H68" s="3" t="s">
        <v>615</v>
      </c>
      <c r="I68" s="3" t="s">
        <v>553</v>
      </c>
    </row>
    <row r="69" spans="1:9" ht="27" customHeight="1">
      <c r="A69" s="3" t="s">
        <v>616</v>
      </c>
      <c r="B69" s="4" t="s">
        <v>617</v>
      </c>
      <c r="C69" s="3" t="s">
        <v>340</v>
      </c>
      <c r="D69" s="4" t="s">
        <v>618</v>
      </c>
      <c r="E69" s="5" t="s">
        <v>325</v>
      </c>
      <c r="F69" s="3" t="s">
        <v>326</v>
      </c>
      <c r="G69" s="4" t="s">
        <v>327</v>
      </c>
      <c r="H69" s="4" t="s">
        <v>619</v>
      </c>
      <c r="I69" s="4" t="s">
        <v>620</v>
      </c>
    </row>
    <row r="70" spans="1:9" ht="27" customHeight="1">
      <c r="A70" s="3" t="s">
        <v>621</v>
      </c>
      <c r="B70" s="4" t="s">
        <v>622</v>
      </c>
      <c r="C70" s="3" t="s">
        <v>340</v>
      </c>
      <c r="D70" s="4" t="s">
        <v>623</v>
      </c>
      <c r="E70" s="5" t="s">
        <v>325</v>
      </c>
      <c r="F70" s="3" t="s">
        <v>342</v>
      </c>
      <c r="G70" s="3" t="s">
        <v>327</v>
      </c>
      <c r="H70" s="3" t="s">
        <v>624</v>
      </c>
      <c r="I70" s="3" t="s">
        <v>625</v>
      </c>
    </row>
    <row r="71" spans="1:9" ht="27" customHeight="1">
      <c r="A71" s="3" t="s">
        <v>626</v>
      </c>
      <c r="B71" s="4" t="s">
        <v>627</v>
      </c>
      <c r="C71" s="3" t="s">
        <v>340</v>
      </c>
      <c r="D71" s="4" t="s">
        <v>618</v>
      </c>
      <c r="E71" s="5" t="s">
        <v>325</v>
      </c>
      <c r="F71" s="3" t="s">
        <v>342</v>
      </c>
      <c r="G71" s="3" t="s">
        <v>327</v>
      </c>
      <c r="H71" s="3" t="s">
        <v>628</v>
      </c>
      <c r="I71" s="3" t="s">
        <v>629</v>
      </c>
    </row>
    <row r="72" spans="1:9" ht="27" customHeight="1">
      <c r="A72" s="3" t="s">
        <v>630</v>
      </c>
      <c r="B72" s="4" t="s">
        <v>631</v>
      </c>
      <c r="C72" s="3" t="s">
        <v>323</v>
      </c>
      <c r="D72" s="4" t="s">
        <v>632</v>
      </c>
      <c r="E72" s="5" t="s">
        <v>325</v>
      </c>
      <c r="F72" s="3" t="s">
        <v>342</v>
      </c>
      <c r="G72" s="4" t="s">
        <v>327</v>
      </c>
      <c r="H72" s="4" t="s">
        <v>633</v>
      </c>
      <c r="I72" s="4" t="s">
        <v>634</v>
      </c>
    </row>
    <row r="73" spans="1:9" ht="27" customHeight="1">
      <c r="A73" s="3" t="s">
        <v>635</v>
      </c>
      <c r="B73" s="4" t="s">
        <v>636</v>
      </c>
      <c r="C73" s="3" t="s">
        <v>323</v>
      </c>
      <c r="D73" s="4" t="s">
        <v>464</v>
      </c>
      <c r="E73" s="5" t="s">
        <v>325</v>
      </c>
      <c r="F73" s="3" t="s">
        <v>326</v>
      </c>
      <c r="G73" s="3" t="s">
        <v>327</v>
      </c>
      <c r="H73" s="3" t="s">
        <v>637</v>
      </c>
      <c r="I73" s="3" t="s">
        <v>638</v>
      </c>
    </row>
    <row r="74" spans="1:9" ht="27" customHeight="1">
      <c r="A74" s="3" t="s">
        <v>639</v>
      </c>
      <c r="B74" s="4" t="s">
        <v>640</v>
      </c>
      <c r="C74" s="3" t="s">
        <v>323</v>
      </c>
      <c r="D74" s="4" t="s">
        <v>641</v>
      </c>
      <c r="E74" s="5" t="s">
        <v>325</v>
      </c>
      <c r="F74" s="3" t="s">
        <v>326</v>
      </c>
      <c r="G74" s="3" t="s">
        <v>350</v>
      </c>
      <c r="H74" s="3" t="s">
        <v>642</v>
      </c>
      <c r="I74" s="3" t="s">
        <v>461</v>
      </c>
    </row>
    <row r="75" spans="1:9" ht="27" customHeight="1">
      <c r="A75" s="3" t="s">
        <v>643</v>
      </c>
      <c r="B75" s="4" t="s">
        <v>644</v>
      </c>
      <c r="C75" s="3" t="s">
        <v>340</v>
      </c>
      <c r="D75" s="4" t="s">
        <v>645</v>
      </c>
      <c r="E75" s="5" t="s">
        <v>325</v>
      </c>
      <c r="F75" s="3" t="s">
        <v>326</v>
      </c>
      <c r="G75" s="4" t="s">
        <v>327</v>
      </c>
      <c r="H75" s="4" t="s">
        <v>646</v>
      </c>
      <c r="I75" s="4" t="s">
        <v>647</v>
      </c>
    </row>
    <row r="76" spans="1:9" ht="27" customHeight="1">
      <c r="A76" s="3" t="s">
        <v>648</v>
      </c>
      <c r="B76" s="4" t="s">
        <v>649</v>
      </c>
      <c r="C76" s="3" t="s">
        <v>323</v>
      </c>
      <c r="D76" s="4" t="s">
        <v>650</v>
      </c>
      <c r="E76" s="5" t="s">
        <v>325</v>
      </c>
      <c r="F76" s="3" t="s">
        <v>326</v>
      </c>
      <c r="G76" s="3" t="s">
        <v>327</v>
      </c>
      <c r="H76" s="3" t="s">
        <v>651</v>
      </c>
      <c r="I76" s="3" t="s">
        <v>652</v>
      </c>
    </row>
    <row r="77" spans="1:9" ht="27" customHeight="1">
      <c r="A77" s="3" t="s">
        <v>653</v>
      </c>
      <c r="B77" s="4" t="s">
        <v>654</v>
      </c>
      <c r="C77" s="3" t="s">
        <v>340</v>
      </c>
      <c r="D77" s="4" t="s">
        <v>509</v>
      </c>
      <c r="E77" s="5" t="s">
        <v>325</v>
      </c>
      <c r="F77" s="3" t="s">
        <v>326</v>
      </c>
      <c r="G77" s="3" t="s">
        <v>327</v>
      </c>
      <c r="H77" s="3" t="s">
        <v>655</v>
      </c>
      <c r="I77" s="3" t="s">
        <v>656</v>
      </c>
    </row>
    <row r="78" spans="1:9" ht="27" customHeight="1">
      <c r="A78" s="3" t="s">
        <v>657</v>
      </c>
      <c r="B78" s="4" t="s">
        <v>658</v>
      </c>
      <c r="C78" s="3" t="s">
        <v>340</v>
      </c>
      <c r="D78" s="4">
        <v>1988.11</v>
      </c>
      <c r="E78" s="5" t="s">
        <v>325</v>
      </c>
      <c r="F78" s="3" t="s">
        <v>326</v>
      </c>
      <c r="G78" s="3" t="s">
        <v>327</v>
      </c>
      <c r="H78" s="3" t="s">
        <v>659</v>
      </c>
      <c r="I78" s="3" t="s">
        <v>660</v>
      </c>
    </row>
    <row r="79" spans="1:9" ht="27" customHeight="1">
      <c r="A79" s="3" t="s">
        <v>661</v>
      </c>
      <c r="B79" s="4" t="s">
        <v>662</v>
      </c>
      <c r="C79" s="3" t="s">
        <v>340</v>
      </c>
      <c r="D79" s="4">
        <v>1985.05</v>
      </c>
      <c r="E79" s="5" t="s">
        <v>325</v>
      </c>
      <c r="F79" s="3" t="s">
        <v>326</v>
      </c>
      <c r="G79" s="3" t="s">
        <v>327</v>
      </c>
      <c r="H79" s="3" t="s">
        <v>663</v>
      </c>
      <c r="I79" s="3" t="s">
        <v>660</v>
      </c>
    </row>
    <row r="80" spans="1:9" ht="27" customHeight="1">
      <c r="A80" s="3" t="s">
        <v>664</v>
      </c>
      <c r="B80" s="4" t="s">
        <v>665</v>
      </c>
      <c r="C80" s="3" t="s">
        <v>340</v>
      </c>
      <c r="D80" s="4" t="s">
        <v>666</v>
      </c>
      <c r="E80" s="5" t="s">
        <v>325</v>
      </c>
      <c r="F80" s="3" t="s">
        <v>332</v>
      </c>
      <c r="G80" s="4" t="s">
        <v>327</v>
      </c>
      <c r="H80" s="4" t="s">
        <v>667</v>
      </c>
      <c r="I80" s="4" t="s">
        <v>668</v>
      </c>
    </row>
    <row r="81" spans="1:9" ht="27" customHeight="1">
      <c r="A81" s="3" t="s">
        <v>669</v>
      </c>
      <c r="B81" s="4" t="s">
        <v>670</v>
      </c>
      <c r="C81" s="3" t="s">
        <v>340</v>
      </c>
      <c r="D81" s="4" t="s">
        <v>671</v>
      </c>
      <c r="E81" s="5" t="s">
        <v>325</v>
      </c>
      <c r="F81" s="3" t="s">
        <v>326</v>
      </c>
      <c r="G81" s="3" t="s">
        <v>327</v>
      </c>
      <c r="H81" s="3" t="s">
        <v>672</v>
      </c>
      <c r="I81" s="3" t="s">
        <v>673</v>
      </c>
    </row>
    <row r="82" spans="1:9" ht="27" customHeight="1">
      <c r="A82" s="3" t="s">
        <v>674</v>
      </c>
      <c r="B82" s="4" t="s">
        <v>675</v>
      </c>
      <c r="C82" s="3" t="s">
        <v>340</v>
      </c>
      <c r="D82" s="4" t="s">
        <v>401</v>
      </c>
      <c r="E82" s="5" t="s">
        <v>325</v>
      </c>
      <c r="F82" s="3" t="s">
        <v>326</v>
      </c>
      <c r="G82" s="3" t="s">
        <v>327</v>
      </c>
      <c r="H82" s="3" t="s">
        <v>676</v>
      </c>
      <c r="I82" s="3" t="s">
        <v>553</v>
      </c>
    </row>
    <row r="83" spans="1:9" ht="27" customHeight="1">
      <c r="A83" s="3" t="s">
        <v>677</v>
      </c>
      <c r="B83" s="4" t="s">
        <v>678</v>
      </c>
      <c r="C83" s="3" t="s">
        <v>340</v>
      </c>
      <c r="D83" s="4" t="s">
        <v>679</v>
      </c>
      <c r="E83" s="5" t="s">
        <v>325</v>
      </c>
      <c r="F83" s="3" t="s">
        <v>342</v>
      </c>
      <c r="G83" s="4" t="s">
        <v>327</v>
      </c>
      <c r="H83" s="4" t="s">
        <v>680</v>
      </c>
      <c r="I83" s="4" t="s">
        <v>553</v>
      </c>
    </row>
    <row r="84" spans="1:9" ht="27" customHeight="1">
      <c r="A84" s="3" t="s">
        <v>681</v>
      </c>
      <c r="B84" s="4" t="s">
        <v>682</v>
      </c>
      <c r="C84" s="3" t="s">
        <v>323</v>
      </c>
      <c r="D84" s="4" t="s">
        <v>683</v>
      </c>
      <c r="E84" s="5" t="s">
        <v>325</v>
      </c>
      <c r="F84" s="3" t="s">
        <v>326</v>
      </c>
      <c r="G84" s="3" t="s">
        <v>327</v>
      </c>
      <c r="H84" s="3" t="s">
        <v>684</v>
      </c>
      <c r="I84" s="3" t="s">
        <v>553</v>
      </c>
    </row>
    <row r="85" spans="1:9" ht="27" customHeight="1">
      <c r="A85" s="3" t="s">
        <v>685</v>
      </c>
      <c r="B85" s="4" t="s">
        <v>686</v>
      </c>
      <c r="C85" s="3" t="s">
        <v>323</v>
      </c>
      <c r="D85" s="4" t="s">
        <v>687</v>
      </c>
      <c r="E85" s="5" t="s">
        <v>325</v>
      </c>
      <c r="F85" s="3" t="s">
        <v>326</v>
      </c>
      <c r="G85" s="3" t="s">
        <v>327</v>
      </c>
      <c r="H85" s="3" t="s">
        <v>688</v>
      </c>
      <c r="I85" s="3" t="s">
        <v>566</v>
      </c>
    </row>
    <row r="86" spans="1:9" ht="27" customHeight="1">
      <c r="A86" s="3" t="s">
        <v>689</v>
      </c>
      <c r="B86" s="4" t="s">
        <v>690</v>
      </c>
      <c r="C86" s="3" t="s">
        <v>323</v>
      </c>
      <c r="D86" s="4" t="s">
        <v>401</v>
      </c>
      <c r="E86" s="5" t="s">
        <v>325</v>
      </c>
      <c r="F86" s="3" t="s">
        <v>342</v>
      </c>
      <c r="G86" s="4" t="s">
        <v>350</v>
      </c>
      <c r="H86" s="4" t="s">
        <v>691</v>
      </c>
      <c r="I86" s="4" t="s">
        <v>522</v>
      </c>
    </row>
    <row r="87" spans="1:9" ht="27" customHeight="1">
      <c r="A87" s="3" t="s">
        <v>692</v>
      </c>
      <c r="B87" s="4" t="s">
        <v>693</v>
      </c>
      <c r="C87" s="3" t="s">
        <v>340</v>
      </c>
      <c r="D87" s="4" t="s">
        <v>694</v>
      </c>
      <c r="E87" s="5" t="s">
        <v>325</v>
      </c>
      <c r="F87" s="3" t="s">
        <v>326</v>
      </c>
      <c r="G87" s="3" t="s">
        <v>327</v>
      </c>
      <c r="H87" s="3" t="s">
        <v>695</v>
      </c>
      <c r="I87" s="3" t="s">
        <v>696</v>
      </c>
    </row>
    <row r="88" spans="1:9" ht="27" customHeight="1">
      <c r="A88" s="3" t="s">
        <v>697</v>
      </c>
      <c r="B88" s="4" t="s">
        <v>698</v>
      </c>
      <c r="C88" s="3" t="s">
        <v>323</v>
      </c>
      <c r="D88" s="4" t="s">
        <v>699</v>
      </c>
      <c r="E88" s="5" t="s">
        <v>325</v>
      </c>
      <c r="F88" s="3" t="s">
        <v>342</v>
      </c>
      <c r="G88" s="3" t="s">
        <v>350</v>
      </c>
      <c r="H88" s="3" t="s">
        <v>700</v>
      </c>
      <c r="I88" s="3" t="s">
        <v>566</v>
      </c>
    </row>
    <row r="89" spans="1:9" ht="27" customHeight="1">
      <c r="A89" s="3" t="s">
        <v>701</v>
      </c>
      <c r="B89" s="4" t="s">
        <v>702</v>
      </c>
      <c r="C89" s="3" t="s">
        <v>340</v>
      </c>
      <c r="D89" s="4" t="s">
        <v>703</v>
      </c>
      <c r="E89" s="5" t="s">
        <v>325</v>
      </c>
      <c r="F89" s="3" t="s">
        <v>326</v>
      </c>
      <c r="G89" s="4" t="s">
        <v>327</v>
      </c>
      <c r="H89" s="4" t="s">
        <v>704</v>
      </c>
      <c r="I89" s="4" t="s">
        <v>553</v>
      </c>
    </row>
    <row r="90" spans="1:9" ht="27" customHeight="1">
      <c r="A90" s="3" t="s">
        <v>705</v>
      </c>
      <c r="B90" s="4" t="s">
        <v>706</v>
      </c>
      <c r="C90" s="3" t="s">
        <v>323</v>
      </c>
      <c r="D90" s="4" t="s">
        <v>707</v>
      </c>
      <c r="E90" s="5" t="s">
        <v>325</v>
      </c>
      <c r="F90" s="3" t="s">
        <v>326</v>
      </c>
      <c r="G90" s="3" t="s">
        <v>327</v>
      </c>
      <c r="H90" s="3" t="s">
        <v>708</v>
      </c>
      <c r="I90" s="3" t="s">
        <v>338</v>
      </c>
    </row>
    <row r="91" spans="1:9" ht="27" customHeight="1">
      <c r="A91" s="3" t="s">
        <v>709</v>
      </c>
      <c r="B91" s="4" t="s">
        <v>710</v>
      </c>
      <c r="C91" s="3" t="s">
        <v>323</v>
      </c>
      <c r="D91" s="4" t="s">
        <v>420</v>
      </c>
      <c r="E91" s="5" t="s">
        <v>325</v>
      </c>
      <c r="F91" s="3" t="s">
        <v>342</v>
      </c>
      <c r="G91" s="3" t="s">
        <v>327</v>
      </c>
      <c r="H91" s="3" t="s">
        <v>711</v>
      </c>
      <c r="I91" s="3" t="s">
        <v>338</v>
      </c>
    </row>
    <row r="92" spans="1:9" ht="27" customHeight="1">
      <c r="A92" s="3" t="s">
        <v>712</v>
      </c>
      <c r="B92" s="4" t="s">
        <v>713</v>
      </c>
      <c r="C92" s="3" t="s">
        <v>323</v>
      </c>
      <c r="D92" s="4" t="s">
        <v>714</v>
      </c>
      <c r="E92" s="5" t="s">
        <v>325</v>
      </c>
      <c r="F92" s="3" t="s">
        <v>326</v>
      </c>
      <c r="G92" s="3" t="s">
        <v>327</v>
      </c>
      <c r="H92" s="3" t="s">
        <v>715</v>
      </c>
      <c r="I92" s="3" t="s">
        <v>338</v>
      </c>
    </row>
    <row r="93" spans="1:9" ht="27" customHeight="1">
      <c r="A93" s="3" t="s">
        <v>716</v>
      </c>
      <c r="B93" s="4" t="s">
        <v>717</v>
      </c>
      <c r="C93" s="3" t="s">
        <v>323</v>
      </c>
      <c r="D93" s="4" t="s">
        <v>718</v>
      </c>
      <c r="E93" s="5" t="s">
        <v>325</v>
      </c>
      <c r="F93" s="3" t="s">
        <v>332</v>
      </c>
      <c r="G93" s="3" t="s">
        <v>327</v>
      </c>
      <c r="H93" s="3" t="s">
        <v>719</v>
      </c>
      <c r="I93" s="3" t="s">
        <v>720</v>
      </c>
    </row>
    <row r="94" spans="1:9" ht="27" customHeight="1">
      <c r="A94" s="3" t="s">
        <v>721</v>
      </c>
      <c r="B94" s="4" t="s">
        <v>138</v>
      </c>
      <c r="C94" s="3" t="s">
        <v>340</v>
      </c>
      <c r="D94" s="4" t="s">
        <v>492</v>
      </c>
      <c r="E94" s="5" t="s">
        <v>325</v>
      </c>
      <c r="F94" s="3" t="s">
        <v>326</v>
      </c>
      <c r="G94" s="4" t="s">
        <v>327</v>
      </c>
      <c r="H94" s="4" t="s">
        <v>722</v>
      </c>
      <c r="I94" s="4" t="s">
        <v>338</v>
      </c>
    </row>
    <row r="95" spans="1:9" ht="27" customHeight="1">
      <c r="A95" s="3" t="s">
        <v>723</v>
      </c>
      <c r="B95" s="4" t="s">
        <v>724</v>
      </c>
      <c r="C95" s="3" t="s">
        <v>340</v>
      </c>
      <c r="D95" s="4" t="s">
        <v>725</v>
      </c>
      <c r="E95" s="5" t="s">
        <v>325</v>
      </c>
      <c r="F95" s="3" t="s">
        <v>326</v>
      </c>
      <c r="G95" s="3" t="s">
        <v>327</v>
      </c>
      <c r="H95" s="3" t="s">
        <v>726</v>
      </c>
      <c r="I95" s="3" t="s">
        <v>338</v>
      </c>
    </row>
    <row r="96" spans="1:9" ht="27" customHeight="1">
      <c r="A96" s="3" t="s">
        <v>727</v>
      </c>
      <c r="B96" s="4" t="s">
        <v>728</v>
      </c>
      <c r="C96" s="3" t="s">
        <v>340</v>
      </c>
      <c r="D96" s="4" t="s">
        <v>729</v>
      </c>
      <c r="E96" s="5" t="s">
        <v>325</v>
      </c>
      <c r="F96" s="3" t="s">
        <v>326</v>
      </c>
      <c r="G96" s="3" t="s">
        <v>327</v>
      </c>
      <c r="H96" s="3" t="s">
        <v>730</v>
      </c>
      <c r="I96" s="3" t="s">
        <v>356</v>
      </c>
    </row>
    <row r="97" spans="1:9" ht="27" customHeight="1">
      <c r="A97" s="3" t="s">
        <v>731</v>
      </c>
      <c r="B97" s="4" t="s">
        <v>732</v>
      </c>
      <c r="C97" s="3" t="s">
        <v>323</v>
      </c>
      <c r="D97" s="4" t="s">
        <v>733</v>
      </c>
      <c r="E97" s="5" t="s">
        <v>325</v>
      </c>
      <c r="F97" s="3" t="s">
        <v>326</v>
      </c>
      <c r="G97" s="4" t="s">
        <v>327</v>
      </c>
      <c r="H97" s="4" t="s">
        <v>734</v>
      </c>
      <c r="I97" s="4" t="s">
        <v>456</v>
      </c>
    </row>
  </sheetData>
  <sheetProtection insertColumns="0" insertRows="0" selectLockedCells="1" selectUnlockedCells="1"/>
  <mergeCells count="1">
    <mergeCell ref="A1:I1"/>
  </mergeCells>
  <dataValidations count="6">
    <dataValidation showInputMessage="1" showErrorMessage="1" sqref="D2"/>
    <dataValidation operator="equal" showInputMessage="1" showErrorMessage="1" sqref="C2"/>
    <dataValidation type="list" operator="equal" showInputMessage="1" showErrorMessage="1" sqref="C3 C10 C17 C22 C23 C29 C32 C35 C40 C41 C44 C47 C48 C49 C50 C53 C54 C55 C56 C57 C66 C69 C72 C73 C74 C75 C76 C77 C78 C79 C83 C84 C85 C86 C87 C88 C89 C90 C91 C95 C96 C97 C4:C9 C11:C13 C15:C16 C18:C21 C24:C28 C30:C31 C33:C34 C36:C39 C42:C43 C45:C46 C51:C52 C58:C65 C67:C68 C70:C71 C80:C82 C92:C94">
      <formula1>"男,女"</formula1>
    </dataValidation>
    <dataValidation type="list" showInputMessage="1" showErrorMessage="1" sqref="G3 G4 G9 G11 G16 G17 G18 G22 G23 G24 G26 G27 G28 G29 G30 G32 G34 G35 G36 G37 G38 G41 G42 G44 G45 G47 G48 G49 G50 G51 G53 G54 G55 G56 G57 G58 G65 G66 G67 G69 G72 G73 G74 G75 G76 G77 G78 G79 G83 G84 G85 G86 G87 G88 G89 G90 G91 G95 G96 G97 G39:G40 G70:G71 G80:G82 G92:G94">
      <formula1>"中共党员, 共青团员, 民主党派, 无党派人士, 群众"</formula1>
    </dataValidation>
    <dataValidation type="list" showInputMessage="1" showErrorMessage="1" sqref="F3 F4 F5 F6 F9 F10 F11 F12 F13 F15 F16 F17 F22 F23 F24 F25 F26 F27 F28 F29 F30 F31 F32 F33 F34 F35 F36 F37 F38 F39 F40 F41 F42 F43 F44 F45 F46 F47 F48 F49 F50 F51 F52 F53 F54 F55 F56 F57 F58 F63 F64 F65 F66 F67 F68 F69 F70 F71 F72 F73 F74 F75 F76 F77 F78 F79 F83 F84 F85 F86 F87 F88 F89 F90 F91 F95 F96 F97 F7:F8 F18:F21 F59:F62 F80:F82 F92:F94">
      <formula1>"博士,硕士,大学本科,大专,中专中技,高中,初中以下"</formula1>
    </dataValidation>
    <dataValidation type="textLength" allowBlank="1" showInputMessage="1" showErrorMessage="1" sqref="I3 I4 I11 I17 I22 I23 I29 I30 I32 I35 I36 I41 I42 I45 I47 I48 I49 I50 I51 I53 I54 I55 I56 I57 I58 I66 I67 I69 I72 I73 I74 I75 I76 I77 I78 I79 I83 I84 I85 I86 I87 I88 I89 I90 I91 I92 I93 I95 I96 I97 I18:I21 I24:I28 I80:I82">
      <formula1>1</formula1>
      <formula2>50</formula2>
    </dataValidation>
  </dataValidations>
  <printOptions/>
  <pageMargins left="0.6298611111111111" right="0.6298611111111111" top="0.7479166666666667" bottom="0.7479166666666667" header="0.5118055555555555" footer="0.511805555555555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2015-07-03T02:32:39Z</dcterms:created>
  <dcterms:modified xsi:type="dcterms:W3CDTF">2021-04-07T07:12:34Z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