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2060"/>
  </bookViews>
  <sheets>
    <sheet name="Sheet1" sheetId="2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<sst xmlns="http://schemas.openxmlformats.org/spreadsheetml/2006/main" count="469">
  <si>
    <t>2024年特殊职工群体关爱名单</t>
  </si>
  <si>
    <t>序号</t>
  </si>
  <si>
    <t>姓名</t>
  </si>
  <si>
    <t>工作单位或家庭地址</t>
  </si>
  <si>
    <t>帮扶金额</t>
  </si>
  <si>
    <t>徐春晖</t>
  </si>
  <si>
    <t>平顶山市农业生产资料有限公司</t>
  </si>
  <si>
    <t>周晓慧</t>
  </si>
  <si>
    <t>平顶山市宏润电子时代广场</t>
  </si>
  <si>
    <t>李利敏</t>
  </si>
  <si>
    <t>郑萍萍</t>
  </si>
  <si>
    <t>薛果果</t>
  </si>
  <si>
    <t>杨晓琳</t>
  </si>
  <si>
    <t>袁跃进</t>
  </si>
  <si>
    <t>市再生资源开发有限公司</t>
  </si>
  <si>
    <t>陈瑛杰</t>
  </si>
  <si>
    <t>平顶山商场</t>
  </si>
  <si>
    <t>何春梅</t>
  </si>
  <si>
    <t>刘红利</t>
  </si>
  <si>
    <t>王桂玲</t>
  </si>
  <si>
    <t>平顶山市中兴商厦</t>
  </si>
  <si>
    <t>彭军凯</t>
  </si>
  <si>
    <t>牛盘才</t>
  </si>
  <si>
    <t>平顶山市人民商场</t>
  </si>
  <si>
    <t>杨德山</t>
  </si>
  <si>
    <t>市饮食服务公司</t>
  </si>
  <si>
    <t>李跃安</t>
  </si>
  <si>
    <t>豫美面粉有限责任公司</t>
  </si>
  <si>
    <t>孙翠花</t>
  </si>
  <si>
    <t>张占兵</t>
  </si>
  <si>
    <t>平顶山摄影有限责任公司</t>
  </si>
  <si>
    <t>张纯银</t>
  </si>
  <si>
    <t>平顶山市食品总公司</t>
  </si>
  <si>
    <t>李建勋</t>
  </si>
  <si>
    <t>平顶山市东环国家粮食储备有限公司</t>
  </si>
  <si>
    <t>孟鲜纳</t>
  </si>
  <si>
    <t>李明轩</t>
  </si>
  <si>
    <t>朱玉新</t>
  </si>
  <si>
    <t>稻香公司</t>
  </si>
  <si>
    <t>张娜娜</t>
  </si>
  <si>
    <t>平顶山市交通运输公司</t>
  </si>
  <si>
    <t>娄天成</t>
  </si>
  <si>
    <t>河南省平顶山市天鸿路桥公司</t>
  </si>
  <si>
    <t>王文龙</t>
  </si>
  <si>
    <t>平顶山市路鑫公路工程建设有限公司</t>
  </si>
  <si>
    <t>崔锰鑫</t>
  </si>
  <si>
    <t>平顶山市领新公路工程有限公司</t>
  </si>
  <si>
    <t>衡秋利</t>
  </si>
  <si>
    <t>商亚楠</t>
  </si>
  <si>
    <t>河南光大路建工程管理有限公司</t>
  </si>
  <si>
    <t>王艳芳</t>
  </si>
  <si>
    <t>平顶山市华豫永新机动车服务有限公司</t>
  </si>
  <si>
    <t>屈红歌</t>
  </si>
  <si>
    <t>平运公司</t>
  </si>
  <si>
    <t>赵高峰</t>
  </si>
  <si>
    <t>杨洁</t>
  </si>
  <si>
    <t>齐凤奎</t>
  </si>
  <si>
    <t>杨根旺</t>
  </si>
  <si>
    <t>陈爱丽</t>
  </si>
  <si>
    <t>张辽原</t>
  </si>
  <si>
    <t>河南中材环保有限公司</t>
  </si>
  <si>
    <t>孔明</t>
  </si>
  <si>
    <t>秦坦</t>
  </si>
  <si>
    <t>李福领</t>
  </si>
  <si>
    <t>周洪波</t>
  </si>
  <si>
    <t>徐国亮</t>
  </si>
  <si>
    <t>王延辉</t>
  </si>
  <si>
    <t>任甜</t>
  </si>
  <si>
    <t>李岩</t>
  </si>
  <si>
    <t>侯双全</t>
  </si>
  <si>
    <t>平棉集团</t>
  </si>
  <si>
    <t>王明阳</t>
  </si>
  <si>
    <t>王学周</t>
  </si>
  <si>
    <t>张跃伟</t>
  </si>
  <si>
    <t>李绿叶</t>
  </si>
  <si>
    <t>国药控股国大药房河南连锁有限公司</t>
  </si>
  <si>
    <t>马欣悦</t>
  </si>
  <si>
    <t>李旭霞</t>
  </si>
  <si>
    <t>邓先花</t>
  </si>
  <si>
    <t>詹成城</t>
  </si>
  <si>
    <t>平顶山市烟草专卖局（公司）</t>
  </si>
  <si>
    <t>刘文辉</t>
  </si>
  <si>
    <t>第一经营部马庄加油站</t>
  </si>
  <si>
    <t>刘红伟</t>
  </si>
  <si>
    <t>汝州市劲松路75号</t>
  </si>
  <si>
    <t>方帅鹏</t>
  </si>
  <si>
    <t>平顶山市妇幼保健院</t>
  </si>
  <si>
    <t>朱静</t>
  </si>
  <si>
    <t>张培培</t>
  </si>
  <si>
    <t>杨娟</t>
  </si>
  <si>
    <t>徐晓胜</t>
  </si>
  <si>
    <t>张丹丹</t>
  </si>
  <si>
    <t>赵梦楠</t>
  </si>
  <si>
    <t>魏义岗</t>
  </si>
  <si>
    <t>杨界龄</t>
  </si>
  <si>
    <t>史珺</t>
  </si>
  <si>
    <t>吴雨阳</t>
  </si>
  <si>
    <t>平顶山市职业病防治所</t>
  </si>
  <si>
    <t>刘仲春</t>
  </si>
  <si>
    <t>汪  泉</t>
  </si>
  <si>
    <t>平顶山市中医医院</t>
  </si>
  <si>
    <t>陈飞飞</t>
  </si>
  <si>
    <t>史晓露</t>
  </si>
  <si>
    <t>翟傅琪</t>
  </si>
  <si>
    <t>谢改红</t>
  </si>
  <si>
    <t>平顶山市财经学校</t>
  </si>
  <si>
    <t>宋留庄</t>
  </si>
  <si>
    <t>景伟华</t>
  </si>
  <si>
    <t>孙国福</t>
  </si>
  <si>
    <t>刘才璐</t>
  </si>
  <si>
    <t>平顶山市实验中学</t>
  </si>
  <si>
    <t>樊也宣</t>
  </si>
  <si>
    <t>平顶山市第一人民医院</t>
  </si>
  <si>
    <t>陈  蓓</t>
  </si>
  <si>
    <t>平顶山市第十四中学</t>
  </si>
  <si>
    <t>张秋香</t>
  </si>
  <si>
    <t>孙亚磊</t>
  </si>
  <si>
    <t>平顶山市育才中学</t>
  </si>
  <si>
    <t>叶旭阳</t>
  </si>
  <si>
    <t>郭  琼</t>
  </si>
  <si>
    <t>王封帅</t>
  </si>
  <si>
    <t>孙颖颖</t>
  </si>
  <si>
    <t>赵 明</t>
  </si>
  <si>
    <t>平顶山市结核病防治所</t>
  </si>
  <si>
    <t>丁诗瑶</t>
  </si>
  <si>
    <t>苏晓锋</t>
  </si>
  <si>
    <t>孙艳丽</t>
  </si>
  <si>
    <t>薛慧芳</t>
  </si>
  <si>
    <t>平顶山市第九中学</t>
  </si>
  <si>
    <t>韩晓瑞</t>
  </si>
  <si>
    <t>平顶山市特殊教育学校</t>
  </si>
  <si>
    <t>马  龙</t>
  </si>
  <si>
    <t>平顶山学院</t>
  </si>
  <si>
    <t>喻  恒</t>
  </si>
  <si>
    <t>刘立成</t>
  </si>
  <si>
    <t>翟卫青</t>
  </si>
  <si>
    <t>远  方</t>
  </si>
  <si>
    <t>施雪军</t>
  </si>
  <si>
    <t>陈松涛</t>
  </si>
  <si>
    <t>平顶山市口腔医院</t>
  </si>
  <si>
    <t>尹文娜</t>
  </si>
  <si>
    <t>平顶山市自来水有限公司</t>
  </si>
  <si>
    <t>董良师</t>
  </si>
  <si>
    <t>吕继平</t>
  </si>
  <si>
    <t>黄高伟</t>
  </si>
  <si>
    <t>蔡旭</t>
  </si>
  <si>
    <t>曹雷</t>
  </si>
  <si>
    <t>王新峰</t>
  </si>
  <si>
    <t>张伟</t>
  </si>
  <si>
    <t>赵丽</t>
  </si>
  <si>
    <t>魏伟</t>
  </si>
  <si>
    <t>崔婷婷</t>
  </si>
  <si>
    <t>侯宝山</t>
  </si>
  <si>
    <t>王兆群</t>
  </si>
  <si>
    <t>顾莹洁</t>
  </si>
  <si>
    <t>屈亚超</t>
  </si>
  <si>
    <t>王振珂</t>
  </si>
  <si>
    <t>申杨</t>
  </si>
  <si>
    <t>陈靖</t>
  </si>
  <si>
    <t>靳亚培</t>
  </si>
  <si>
    <t>卢志勇</t>
  </si>
  <si>
    <t>杨艳峰</t>
  </si>
  <si>
    <t>刘琳</t>
  </si>
  <si>
    <t>胡念兰</t>
  </si>
  <si>
    <t>平顶山燃气有限责任公司</t>
  </si>
  <si>
    <t>张海龙</t>
  </si>
  <si>
    <t>冯泽川</t>
  </si>
  <si>
    <t>袁三妞</t>
  </si>
  <si>
    <t>艾浩</t>
  </si>
  <si>
    <t>孙艳华</t>
  </si>
  <si>
    <t xml:space="preserve">连红卫 </t>
  </si>
  <si>
    <t>洪文建</t>
  </si>
  <si>
    <t>焦向媛</t>
  </si>
  <si>
    <t>平顶山市园林绿化中心</t>
  </si>
  <si>
    <t>孟建全</t>
  </si>
  <si>
    <t>李国明</t>
  </si>
  <si>
    <t>李学伦</t>
  </si>
  <si>
    <t>宋东阳</t>
  </si>
  <si>
    <t>王敏海</t>
  </si>
  <si>
    <t>张 华</t>
  </si>
  <si>
    <t>李 娟</t>
  </si>
  <si>
    <t xml:space="preserve"> 张晓东</t>
  </si>
  <si>
    <t xml:space="preserve"> 白献民</t>
  </si>
  <si>
    <t>徐 伟</t>
  </si>
  <si>
    <t>刘晓丽</t>
  </si>
  <si>
    <t>李亚娣</t>
  </si>
  <si>
    <t>李红亮</t>
  </si>
  <si>
    <t>张耀丹</t>
  </si>
  <si>
    <t>河南兴建工程咨询有限公司</t>
  </si>
  <si>
    <t>杨行</t>
  </si>
  <si>
    <t>宋子琼</t>
  </si>
  <si>
    <t>辛  让</t>
  </si>
  <si>
    <t>平顶山市市政工程公司</t>
  </si>
  <si>
    <t>张则昂</t>
  </si>
  <si>
    <t>王卫东</t>
  </si>
  <si>
    <t>王红彪</t>
  </si>
  <si>
    <t>平顶山市市政环卫事务中心</t>
  </si>
  <si>
    <t>张静玥</t>
  </si>
  <si>
    <t>王占平</t>
  </si>
  <si>
    <t>张  欣</t>
  </si>
  <si>
    <t>鹿四永</t>
  </si>
  <si>
    <t>郭建军</t>
  </si>
  <si>
    <t>张  军</t>
  </si>
  <si>
    <t>于矿辉</t>
  </si>
  <si>
    <t>张永红</t>
  </si>
  <si>
    <t>宋玉玲</t>
  </si>
  <si>
    <t>申卫东</t>
  </si>
  <si>
    <t>黄萍</t>
  </si>
  <si>
    <t>张文治</t>
  </si>
  <si>
    <t>平顶山市昭平台水库运行保障中心</t>
  </si>
  <si>
    <t>李小钢</t>
  </si>
  <si>
    <t>何金标</t>
  </si>
  <si>
    <t>张建军</t>
  </si>
  <si>
    <t>张  淼</t>
  </si>
  <si>
    <t>陈  勇</t>
  </si>
  <si>
    <t>李金梁</t>
  </si>
  <si>
    <t>平顶山市农业发展中心</t>
  </si>
  <si>
    <t>杨世素</t>
  </si>
  <si>
    <t>李涛</t>
  </si>
  <si>
    <t>潘子健</t>
  </si>
  <si>
    <t>邵洪涛</t>
  </si>
  <si>
    <t>张向宾</t>
  </si>
  <si>
    <t>李菲</t>
  </si>
  <si>
    <t>元亚君</t>
  </si>
  <si>
    <t>平顶山市贝贝乐家政服务有限公司</t>
  </si>
  <si>
    <t>张艳霞</t>
  </si>
  <si>
    <t>李长喜</t>
  </si>
  <si>
    <t>平顶山市呈瑞汽车销售服务有限公司</t>
  </si>
  <si>
    <t>陈涛</t>
  </si>
  <si>
    <t>平顶山市道路运输服务中心</t>
  </si>
  <si>
    <t>曹利民</t>
  </si>
  <si>
    <t>焦丽娜</t>
  </si>
  <si>
    <t>河南固元堂健康管理有限公司</t>
  </si>
  <si>
    <t>孙会芳</t>
  </si>
  <si>
    <t>河南省平顶山喜月家政</t>
  </si>
  <si>
    <t>王红</t>
  </si>
  <si>
    <t>王爱琴</t>
  </si>
  <si>
    <t>禹剑锋</t>
  </si>
  <si>
    <t>陈兢兢</t>
  </si>
  <si>
    <t>平顶山战友代驾有限公司</t>
  </si>
  <si>
    <t>胡亚平</t>
  </si>
  <si>
    <t>李爱军</t>
  </si>
  <si>
    <t>河南中业家政养老服务有限公司</t>
  </si>
  <si>
    <t>孙桔红</t>
  </si>
  <si>
    <t>赵晓萌</t>
  </si>
  <si>
    <t>平顶山鹰翔保安押运有限公司</t>
  </si>
  <si>
    <t>陈志伟</t>
  </si>
  <si>
    <t>海本杰</t>
  </si>
  <si>
    <t>孔令申</t>
  </si>
  <si>
    <t>满振林</t>
  </si>
  <si>
    <t>平顶山尼龙城水务有限公司</t>
  </si>
  <si>
    <t>宋博</t>
  </si>
  <si>
    <t>平顶山市大数据产业发展有限公司</t>
  </si>
  <si>
    <t>胡尚</t>
  </si>
  <si>
    <t>平顶山平发基础设施建设有限公司</t>
  </si>
  <si>
    <t>刘耀儒</t>
  </si>
  <si>
    <t>河南平发建设工程有限公司</t>
  </si>
  <si>
    <t>魏韡</t>
  </si>
  <si>
    <t>平顶山市文化旅游投资有限公司</t>
  </si>
  <si>
    <t>徐玉峰</t>
  </si>
  <si>
    <t>皇台街道办事处</t>
  </si>
  <si>
    <t>李爱琴</t>
  </si>
  <si>
    <t>高新区第三小学</t>
  </si>
  <si>
    <t>林亚平</t>
  </si>
  <si>
    <t>平顶山高新区第一初级中学</t>
  </si>
  <si>
    <t>何晓芳</t>
  </si>
  <si>
    <t>平顶山高新区第一小学</t>
  </si>
  <si>
    <t>王爱红</t>
  </si>
  <si>
    <t>平顶山高新区张楼小学</t>
  </si>
  <si>
    <t>刘付年</t>
  </si>
  <si>
    <t>平顶山高新区第三小学</t>
  </si>
  <si>
    <t>罗留涛</t>
  </si>
  <si>
    <t>高新区城市管理和综合执法局</t>
  </si>
  <si>
    <t>姚晓光</t>
  </si>
  <si>
    <t>平顶山市海湾水务有限公司</t>
  </si>
  <si>
    <t>宋新鸽</t>
  </si>
  <si>
    <t>河南巨高嘉业电力设备有限公司</t>
  </si>
  <si>
    <t>罗二召</t>
  </si>
  <si>
    <t>华拓电力装备集团有限公司</t>
  </si>
  <si>
    <t>张俊子</t>
  </si>
  <si>
    <t>江河公司</t>
  </si>
  <si>
    <t>张春杰</t>
  </si>
  <si>
    <t>四矿</t>
  </si>
  <si>
    <t>牛大卫</t>
  </si>
  <si>
    <t>丁亚涛</t>
  </si>
  <si>
    <t>章天成</t>
  </si>
  <si>
    <t>刘长平</t>
  </si>
  <si>
    <t>刘广洪</t>
  </si>
  <si>
    <t>十矿</t>
  </si>
  <si>
    <t>张晓垒</t>
  </si>
  <si>
    <t>何付亮</t>
  </si>
  <si>
    <t>程建芳</t>
  </si>
  <si>
    <t>王辉</t>
  </si>
  <si>
    <t>程兵鹏</t>
  </si>
  <si>
    <t>梨园矿</t>
  </si>
  <si>
    <t>赵茹霞</t>
  </si>
  <si>
    <t>张欠玲</t>
  </si>
  <si>
    <t>孙晓旭</t>
  </si>
  <si>
    <t>庇山矿</t>
  </si>
  <si>
    <t>李跃东</t>
  </si>
  <si>
    <t>帘子布发展</t>
  </si>
  <si>
    <t>杨代华</t>
  </si>
  <si>
    <t>张小琳</t>
  </si>
  <si>
    <t>建工集团</t>
  </si>
  <si>
    <t>苏军红</t>
  </si>
  <si>
    <t>李小兵</t>
  </si>
  <si>
    <t>联合盐化</t>
  </si>
  <si>
    <t>赵鹏</t>
  </si>
  <si>
    <t>王志坡</t>
  </si>
  <si>
    <t>铁运处</t>
  </si>
  <si>
    <t>吕刚</t>
  </si>
  <si>
    <t>曹阿徽</t>
  </si>
  <si>
    <t>高丽花</t>
  </si>
  <si>
    <t>张自军</t>
  </si>
  <si>
    <t>帘子布公司</t>
  </si>
  <si>
    <t>袁红欣</t>
  </si>
  <si>
    <t>高建强</t>
  </si>
  <si>
    <t>郭光喜</t>
  </si>
  <si>
    <t>物资供应分公司</t>
  </si>
  <si>
    <t>李现伟</t>
  </si>
  <si>
    <t>机械装备</t>
  </si>
  <si>
    <t>宋艳婷</t>
  </si>
  <si>
    <t>黄新照</t>
  </si>
  <si>
    <t>孙真真</t>
  </si>
  <si>
    <t>现代服务分公司</t>
  </si>
  <si>
    <t>韩亚丽</t>
  </si>
  <si>
    <t>杨建良</t>
  </si>
  <si>
    <t>张光辉</t>
  </si>
  <si>
    <t>刘燕</t>
  </si>
  <si>
    <t>陈永献</t>
  </si>
  <si>
    <t>臧三柯</t>
  </si>
  <si>
    <t>葛志华</t>
  </si>
  <si>
    <t>王广浩</t>
  </si>
  <si>
    <t>英晓峰</t>
  </si>
  <si>
    <t>陈剑涛</t>
  </si>
  <si>
    <t>孙武超</t>
  </si>
  <si>
    <t>机电设备维修分公司</t>
  </si>
  <si>
    <t>孙选伟</t>
  </si>
  <si>
    <t>张智勇</t>
  </si>
  <si>
    <t>神马股份</t>
  </si>
  <si>
    <t>任国庆</t>
  </si>
  <si>
    <t>张红军</t>
  </si>
  <si>
    <t>氯碱发展</t>
  </si>
  <si>
    <t>张东阳</t>
  </si>
  <si>
    <t>任凤义</t>
  </si>
  <si>
    <t>赵雯馨</t>
  </si>
  <si>
    <t>张艳琴</t>
  </si>
  <si>
    <t>首山碳材料</t>
  </si>
  <si>
    <t>李向阳</t>
  </si>
  <si>
    <t>刘奕</t>
  </si>
  <si>
    <t>设备租赁</t>
  </si>
  <si>
    <t>张可磊</t>
  </si>
  <si>
    <t>董红元</t>
  </si>
  <si>
    <t>陈林红</t>
  </si>
  <si>
    <t>李曦</t>
  </si>
  <si>
    <t>尼龙化工</t>
  </si>
  <si>
    <t>王姣姣</t>
  </si>
  <si>
    <t>朱智伟</t>
  </si>
  <si>
    <t>天宏选煤</t>
  </si>
  <si>
    <t>钟建伟</t>
  </si>
  <si>
    <t>李小龙</t>
  </si>
  <si>
    <t>供热分公司</t>
  </si>
  <si>
    <t>刘欣欣</t>
  </si>
  <si>
    <t>供水分公司</t>
  </si>
  <si>
    <t>张翠苹</t>
  </si>
  <si>
    <t>建井一处</t>
  </si>
  <si>
    <t>张怀双</t>
  </si>
  <si>
    <t>平宝公司</t>
  </si>
  <si>
    <t>王克栋</t>
  </si>
  <si>
    <t>董书江</t>
  </si>
  <si>
    <t>陈红亮</t>
  </si>
  <si>
    <t>陈亚飞</t>
  </si>
  <si>
    <t>李辉</t>
  </si>
  <si>
    <t>宋晓龙</t>
  </si>
  <si>
    <t>平顶山市总工会</t>
  </si>
  <si>
    <t>张治国</t>
  </si>
  <si>
    <t>河南省工人温泉疗养院</t>
  </si>
  <si>
    <t>宁见辉</t>
  </si>
  <si>
    <t>贾建三</t>
  </si>
  <si>
    <t>舞钢公司炼铁厂</t>
  </si>
  <si>
    <t>赵杰</t>
  </si>
  <si>
    <t>舞钢公司第一炼钢厂</t>
  </si>
  <si>
    <t>徐献忠</t>
  </si>
  <si>
    <t>王生杰</t>
  </si>
  <si>
    <t>舞钢公司第二炼钢厂</t>
  </si>
  <si>
    <t>崔勇</t>
  </si>
  <si>
    <t>舞钢公司第一轧钢厂</t>
  </si>
  <si>
    <t>张彦春</t>
  </si>
  <si>
    <t>舞钢公司运输部原料运输作业区</t>
  </si>
  <si>
    <t>杨伟光</t>
  </si>
  <si>
    <t>舞钢公司第二轧钢厂</t>
  </si>
  <si>
    <t>王伟明</t>
  </si>
  <si>
    <t>王延明</t>
  </si>
  <si>
    <t>陈国祯</t>
  </si>
  <si>
    <t>刘洪涛</t>
  </si>
  <si>
    <t>舞钢公司运输部</t>
  </si>
  <si>
    <t>魏新会</t>
  </si>
  <si>
    <t>舞钢公司生活服务部</t>
  </si>
  <si>
    <t>陈晓龙</t>
  </si>
  <si>
    <t>舞钢公司检修厂</t>
  </si>
  <si>
    <t>燕斌</t>
  </si>
  <si>
    <t>舞钢公司保卫部</t>
  </si>
  <si>
    <t>马晓方</t>
  </si>
  <si>
    <t>平高电气高压电器事业部</t>
  </si>
  <si>
    <t>薛芙蓉</t>
  </si>
  <si>
    <t>平高电气电力组件事业部</t>
  </si>
  <si>
    <t>孙 科</t>
  </si>
  <si>
    <t>河南平高通用电气有限公司</t>
  </si>
  <si>
    <t>杨鹏鹏</t>
  </si>
  <si>
    <t>韩裴超</t>
  </si>
  <si>
    <t>张豫龙</t>
  </si>
  <si>
    <t>郭文红</t>
  </si>
  <si>
    <t>王宏</t>
  </si>
  <si>
    <t>机械制造事业部</t>
  </si>
  <si>
    <t>王净晓</t>
  </si>
  <si>
    <t>运行服务中心</t>
  </si>
  <si>
    <t>孙辉杰</t>
  </si>
  <si>
    <t>付金合</t>
  </si>
  <si>
    <t>平高电气机构事业部</t>
  </si>
  <si>
    <t>董雪琴</t>
  </si>
  <si>
    <t>辛洋</t>
  </si>
  <si>
    <t>刘平</t>
  </si>
  <si>
    <t>国网平顶山供电公司</t>
  </si>
  <si>
    <t>国家电投
平顶山发电分公司</t>
  </si>
  <si>
    <t>李新华</t>
  </si>
  <si>
    <t>刘学生</t>
  </si>
  <si>
    <t>赵魁</t>
  </si>
  <si>
    <t>董红梅</t>
  </si>
  <si>
    <t>许爱君</t>
  </si>
  <si>
    <t>平顶山热力集团有限公司</t>
  </si>
  <si>
    <t>李廷俊</t>
  </si>
  <si>
    <t>国家电投集团河南电力有限公司平东发电分公司</t>
  </si>
  <si>
    <t>李鹏</t>
  </si>
  <si>
    <t>罗心蕾</t>
  </si>
  <si>
    <t>樊会伟</t>
  </si>
  <si>
    <t>舞阳矿业公司八台矿</t>
  </si>
  <si>
    <t>刘建民</t>
  </si>
  <si>
    <t>张俊杰</t>
  </si>
  <si>
    <t>张明显</t>
  </si>
  <si>
    <t>赵峻</t>
  </si>
  <si>
    <t>舞阳矿业公司非矿实业公司</t>
  </si>
  <si>
    <t>郑德有</t>
  </si>
  <si>
    <t>中平新能源公司</t>
  </si>
  <si>
    <t>李伟欣</t>
  </si>
  <si>
    <t>关国玉</t>
  </si>
  <si>
    <t>陈  宾</t>
  </si>
  <si>
    <t>陈根良</t>
  </si>
  <si>
    <t>潘飞洲</t>
  </si>
  <si>
    <t>陈忠华</t>
  </si>
  <si>
    <t>杨世勋</t>
  </si>
  <si>
    <t>叶素娇</t>
  </si>
  <si>
    <t>平顶山市西苑幼儿园</t>
  </si>
  <si>
    <t>李治平</t>
  </si>
  <si>
    <t>新城区城管综合执法局</t>
  </si>
  <si>
    <t>胡慧玲</t>
  </si>
  <si>
    <t>平顶山市伟太纺织品公司</t>
  </si>
  <si>
    <t>李振华</t>
  </si>
  <si>
    <t>新城区湖滨路街道办事处</t>
  </si>
  <si>
    <t>李宏伟</t>
  </si>
  <si>
    <t>杨鹏里</t>
  </si>
  <si>
    <t>新城区滨湖街道办事处</t>
  </si>
  <si>
    <t>查新培</t>
  </si>
  <si>
    <t>张延杰</t>
  </si>
  <si>
    <t>滍阳镇人民政府</t>
  </si>
  <si>
    <t>赵南南</t>
  </si>
  <si>
    <t>庞铁涛</t>
  </si>
  <si>
    <t>平安驾培公司</t>
  </si>
  <si>
    <t>王富刚</t>
  </si>
  <si>
    <t>平安交通科技发展中心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</si>
</sst>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8"/>
      <color rgb="FFFF0000"/>
      <name val="黑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2" borderId="1" xfId="21" applyFont="1" applyFill="1" applyBorder="1" applyAlignment="1">
      <alignment horizontal="center" vertical="center"/>
    </xf>
    <xf numFmtId="0" fontId="5" fillId="2" borderId="1" xfId="53" applyFont="1" applyFill="1" applyBorder="1" applyAlignment="1">
      <alignment horizontal="center" vertical="center"/>
    </xf>
    <xf numFmtId="0" fontId="0" fillId="2" borderId="1" xfId="53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6" fillId="2" borderId="1" xfId="2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0" fillId="2" borderId="1" xfId="21" applyNumberFormat="1" applyFont="1" applyFill="1" applyBorder="1" applyAlignment="1">
      <alignment horizontal="center" vertical="center"/>
    </xf>
    <xf numFmtId="0" fontId="7" fillId="2" borderId="1" xfId="53" applyFont="1" applyFill="1" applyBorder="1" applyAlignment="1">
      <alignment horizontal="center" vertical="center"/>
    </xf>
    <xf numFmtId="0" fontId="9" fillId="2" borderId="1" xfId="53" applyFont="1" applyFill="1" applyBorder="1" applyAlignment="1">
      <alignment horizontal="center" vertical="center"/>
    </xf>
    <xf numFmtId="0" fontId="6" fillId="3" borderId="1" xfId="2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4" fillId="2" borderId="1" xfId="21" applyFont="1" applyFill="1" applyBorder="1" applyAlignment="1">
      <alignment horizontal="left" vertical="center"/>
    </xf>
  </cellXfs>
  <cellStyles count="5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2 3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11" xfId="53"/>
    <cellStyle name="常规 2" xfId="54"/>
    <cellStyle name="常规 2 3 2 2" xfId="55"/>
    <cellStyle name="常规 2 3 2 2 2" xfId="56"/>
    <cellStyle name="常规 7" xfId="57"/>
    <cellStyle name="常规_Sheet1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ang\Documents\WXWork\1688852147294761\Cache\File\2024-10\&#20013;&#20648;&#31918;&#24179;&#39030;&#23665;&#24211;&#29305;&#27530;&#20851;&#29233;&#23454;&#21517;&#21046;&#34920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ang\Documents\WXWork\1688852147294761\Cache\File\2024-10\&#35947;&#21830;&#31958;&#37202;--&#29305;&#27530;&#20851;&#29233;&#23454;&#21517;&#2104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B5" t="str">
            <v>周俊卿</v>
          </cell>
        </row>
        <row r="5">
          <cell r="E5" t="str">
            <v>中央储备粮平顶山直属库有限公司</v>
          </cell>
        </row>
        <row r="6">
          <cell r="B6" t="str">
            <v>李红</v>
          </cell>
        </row>
        <row r="6">
          <cell r="E6" t="str">
            <v>中央储备粮平顶山直属库有限公司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B5" t="str">
            <v>郜一安</v>
          </cell>
        </row>
        <row r="5">
          <cell r="E5" t="str">
            <v>平顶山市豫商糖酒有限责任公司</v>
          </cell>
        </row>
        <row r="6">
          <cell r="B6" t="str">
            <v>刘阳阳</v>
          </cell>
        </row>
        <row r="6">
          <cell r="E6" t="str">
            <v>平顶山市豫商糖酒有限责任公司</v>
          </cell>
        </row>
        <row r="7">
          <cell r="B7" t="str">
            <v>王璟</v>
          </cell>
        </row>
        <row r="7">
          <cell r="E7" t="str">
            <v>平顶山市豫商糖酒有限责任公司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1"/>
  <sheetViews>
    <sheetView tabSelected="1" workbookViewId="0">
      <selection activeCell="D4" sqref="D4"/>
    </sheetView>
  </sheetViews>
  <sheetFormatPr defaultColWidth="9" defaultRowHeight="13.5" outlineLevelCol="3"/>
  <cols>
    <col min="1" max="1" width="7.625" customWidth="1"/>
    <col min="2" max="2" width="8.75" customWidth="1"/>
    <col min="3" max="3" width="36.875" customWidth="1"/>
    <col min="4" max="4" width="19" customWidth="1"/>
  </cols>
  <sheetData>
    <row r="1" ht="30" customHeight="1" spans="1:4">
      <c r="A1" s="1" t="s">
        <v>0</v>
      </c>
      <c r="B1" s="2"/>
      <c r="C1" s="2"/>
      <c r="D1" s="2"/>
    </row>
    <row r="2" ht="27.7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5.5" customHeight="1" spans="1:4">
      <c r="A3" s="4">
        <v>1</v>
      </c>
      <c r="B3" s="5" t="s">
        <v>5</v>
      </c>
      <c r="C3" s="4" t="s">
        <v>6</v>
      </c>
      <c r="D3" s="4">
        <v>2000</v>
      </c>
    </row>
    <row r="4" ht="25.5" customHeight="1" spans="1:4">
      <c r="A4" s="4">
        <v>2</v>
      </c>
      <c r="B4" s="5" t="s">
        <v>7</v>
      </c>
      <c r="C4" s="4" t="s">
        <v>8</v>
      </c>
      <c r="D4" s="4">
        <v>2000</v>
      </c>
    </row>
    <row r="5" ht="25.5" customHeight="1" spans="1:4">
      <c r="A5" s="4">
        <v>3</v>
      </c>
      <c r="B5" s="5" t="s">
        <v>9</v>
      </c>
      <c r="C5" s="4" t="s">
        <v>8</v>
      </c>
      <c r="D5" s="4">
        <v>2000</v>
      </c>
    </row>
    <row r="6" ht="25.5" customHeight="1" spans="1:4">
      <c r="A6" s="4">
        <v>4</v>
      </c>
      <c r="B6" s="4" t="s">
        <v>10</v>
      </c>
      <c r="C6" s="4" t="s">
        <v>8</v>
      </c>
      <c r="D6" s="4">
        <v>2000</v>
      </c>
    </row>
    <row r="7" ht="25.5" customHeight="1" spans="1:4">
      <c r="A7" s="4">
        <v>5</v>
      </c>
      <c r="B7" s="4" t="s">
        <v>11</v>
      </c>
      <c r="C7" s="4" t="s">
        <v>8</v>
      </c>
      <c r="D7" s="4">
        <v>2000</v>
      </c>
    </row>
    <row r="8" ht="25.5" customHeight="1" spans="1:4">
      <c r="A8" s="4">
        <v>6</v>
      </c>
      <c r="B8" s="5" t="s">
        <v>12</v>
      </c>
      <c r="C8" s="4" t="s">
        <v>8</v>
      </c>
      <c r="D8" s="4">
        <v>2000</v>
      </c>
    </row>
    <row r="9" ht="25.5" customHeight="1" spans="1:4">
      <c r="A9" s="4">
        <v>7</v>
      </c>
      <c r="B9" s="6" t="s">
        <v>13</v>
      </c>
      <c r="C9" s="7" t="s">
        <v>14</v>
      </c>
      <c r="D9" s="4">
        <v>2000</v>
      </c>
    </row>
    <row r="10" ht="25.5" customHeight="1" spans="1:4">
      <c r="A10" s="4">
        <v>8</v>
      </c>
      <c r="B10" s="5" t="s">
        <v>15</v>
      </c>
      <c r="C10" s="4" t="s">
        <v>16</v>
      </c>
      <c r="D10" s="4">
        <v>2000</v>
      </c>
    </row>
    <row r="11" ht="25.5" customHeight="1" spans="1:4">
      <c r="A11" s="4">
        <v>9</v>
      </c>
      <c r="B11" s="5" t="s">
        <v>17</v>
      </c>
      <c r="C11" s="4" t="s">
        <v>16</v>
      </c>
      <c r="D11" s="4">
        <v>2000</v>
      </c>
    </row>
    <row r="12" ht="25.5" customHeight="1" spans="1:4">
      <c r="A12" s="4">
        <v>10</v>
      </c>
      <c r="B12" s="4" t="s">
        <v>18</v>
      </c>
      <c r="C12" s="4" t="s">
        <v>16</v>
      </c>
      <c r="D12" s="4">
        <v>2000</v>
      </c>
    </row>
    <row r="13" ht="25.5" customHeight="1" spans="1:4">
      <c r="A13" s="4">
        <v>11</v>
      </c>
      <c r="B13" s="5" t="s">
        <v>19</v>
      </c>
      <c r="C13" s="4" t="s">
        <v>20</v>
      </c>
      <c r="D13" s="4">
        <v>2000</v>
      </c>
    </row>
    <row r="14" ht="25.5" customHeight="1" spans="1:4">
      <c r="A14" s="4">
        <v>12</v>
      </c>
      <c r="B14" s="5" t="s">
        <v>21</v>
      </c>
      <c r="C14" s="4" t="s">
        <v>20</v>
      </c>
      <c r="D14" s="4">
        <v>2000</v>
      </c>
    </row>
    <row r="15" ht="25.5" customHeight="1" spans="1:4">
      <c r="A15" s="4">
        <v>13</v>
      </c>
      <c r="B15" s="5" t="s">
        <v>22</v>
      </c>
      <c r="C15" s="4" t="s">
        <v>23</v>
      </c>
      <c r="D15" s="4">
        <v>2000</v>
      </c>
    </row>
    <row r="16" ht="25.5" customHeight="1" spans="1:4">
      <c r="A16" s="4">
        <v>14</v>
      </c>
      <c r="B16" s="5" t="s">
        <v>24</v>
      </c>
      <c r="C16" s="4" t="s">
        <v>25</v>
      </c>
      <c r="D16" s="4">
        <v>2000</v>
      </c>
    </row>
    <row r="17" ht="25.5" customHeight="1" spans="1:4">
      <c r="A17" s="4">
        <v>15</v>
      </c>
      <c r="B17" s="8" t="s">
        <v>26</v>
      </c>
      <c r="C17" s="8" t="s">
        <v>27</v>
      </c>
      <c r="D17" s="4">
        <v>2000</v>
      </c>
    </row>
    <row r="18" ht="25.5" customHeight="1" spans="1:4">
      <c r="A18" s="4">
        <v>16</v>
      </c>
      <c r="B18" s="4" t="s">
        <v>28</v>
      </c>
      <c r="C18" s="4" t="s">
        <v>27</v>
      </c>
      <c r="D18" s="4">
        <v>2000</v>
      </c>
    </row>
    <row r="19" ht="25.5" customHeight="1" spans="1:4">
      <c r="A19" s="4">
        <v>17</v>
      </c>
      <c r="B19" s="4" t="s">
        <v>29</v>
      </c>
      <c r="C19" s="4" t="s">
        <v>30</v>
      </c>
      <c r="D19" s="4">
        <v>2000</v>
      </c>
    </row>
    <row r="20" ht="25.5" customHeight="1" spans="1:4">
      <c r="A20" s="4">
        <v>18</v>
      </c>
      <c r="B20" s="5" t="s">
        <v>31</v>
      </c>
      <c r="C20" s="4" t="s">
        <v>32</v>
      </c>
      <c r="D20" s="4">
        <v>2000</v>
      </c>
    </row>
    <row r="21" ht="25.5" customHeight="1" spans="1:4">
      <c r="A21" s="4">
        <v>19</v>
      </c>
      <c r="B21" s="5" t="s">
        <v>33</v>
      </c>
      <c r="C21" s="4" t="s">
        <v>34</v>
      </c>
      <c r="D21" s="4">
        <v>2000</v>
      </c>
    </row>
    <row r="22" ht="25.5" customHeight="1" spans="1:4">
      <c r="A22" s="4">
        <v>20</v>
      </c>
      <c r="B22" s="5" t="s">
        <v>35</v>
      </c>
      <c r="C22" s="4" t="s">
        <v>34</v>
      </c>
      <c r="D22" s="4">
        <v>2000</v>
      </c>
    </row>
    <row r="23" ht="25.5" customHeight="1" spans="1:4">
      <c r="A23" s="4">
        <v>21</v>
      </c>
      <c r="B23" s="4" t="s">
        <v>36</v>
      </c>
      <c r="C23" s="4" t="s">
        <v>34</v>
      </c>
      <c r="D23" s="4">
        <v>2000</v>
      </c>
    </row>
    <row r="24" ht="25.5" customHeight="1" spans="1:4">
      <c r="A24" s="4">
        <v>22</v>
      </c>
      <c r="B24" s="9" t="s">
        <v>37</v>
      </c>
      <c r="C24" s="9" t="s">
        <v>38</v>
      </c>
      <c r="D24" s="4">
        <v>2000</v>
      </c>
    </row>
    <row r="25" ht="25.5" customHeight="1" spans="1:4">
      <c r="A25" s="4">
        <v>23</v>
      </c>
      <c r="B25" s="4" t="str">
        <f>[1]Sheet1!B5</f>
        <v>周俊卿</v>
      </c>
      <c r="C25" s="4" t="str">
        <f>[1]Sheet1!E5</f>
        <v>中央储备粮平顶山直属库有限公司</v>
      </c>
      <c r="D25" s="4">
        <v>2000</v>
      </c>
    </row>
    <row r="26" ht="25.5" customHeight="1" spans="1:4">
      <c r="A26" s="4">
        <v>24</v>
      </c>
      <c r="B26" s="4" t="str">
        <f>[1]Sheet1!B6</f>
        <v>李红</v>
      </c>
      <c r="C26" s="4" t="str">
        <f>[1]Sheet1!E6</f>
        <v>中央储备粮平顶山直属库有限公司</v>
      </c>
      <c r="D26" s="4">
        <v>2000</v>
      </c>
    </row>
    <row r="27" ht="25.5" customHeight="1" spans="1:4">
      <c r="A27" s="4">
        <v>25</v>
      </c>
      <c r="B27" s="4" t="str">
        <f>[2]Sheet1!B5</f>
        <v>郜一安</v>
      </c>
      <c r="C27" s="4" t="str">
        <f>[2]Sheet1!E5</f>
        <v>平顶山市豫商糖酒有限责任公司</v>
      </c>
      <c r="D27" s="4">
        <v>2000</v>
      </c>
    </row>
    <row r="28" ht="25.5" customHeight="1" spans="1:4">
      <c r="A28" s="4">
        <v>26</v>
      </c>
      <c r="B28" s="4" t="str">
        <f>[2]Sheet1!B6</f>
        <v>刘阳阳</v>
      </c>
      <c r="C28" s="4" t="str">
        <f>[2]Sheet1!E6</f>
        <v>平顶山市豫商糖酒有限责任公司</v>
      </c>
      <c r="D28" s="4">
        <v>2000</v>
      </c>
    </row>
    <row r="29" ht="25.5" customHeight="1" spans="1:4">
      <c r="A29" s="4">
        <v>27</v>
      </c>
      <c r="B29" s="4" t="str">
        <f>[2]Sheet1!B7</f>
        <v>王璟</v>
      </c>
      <c r="C29" s="4" t="str">
        <f>[2]Sheet1!E7</f>
        <v>平顶山市豫商糖酒有限责任公司</v>
      </c>
      <c r="D29" s="4">
        <v>2000</v>
      </c>
    </row>
    <row r="30" ht="25.5" customHeight="1" spans="1:4">
      <c r="A30" s="4">
        <v>28</v>
      </c>
      <c r="B30" s="10" t="s">
        <v>39</v>
      </c>
      <c r="C30" s="4" t="s">
        <v>40</v>
      </c>
      <c r="D30" s="4">
        <v>2000</v>
      </c>
    </row>
    <row r="31" ht="25.5" customHeight="1" spans="1:4">
      <c r="A31" s="4">
        <v>29</v>
      </c>
      <c r="B31" s="10" t="s">
        <v>41</v>
      </c>
      <c r="C31" s="11" t="s">
        <v>42</v>
      </c>
      <c r="D31" s="4">
        <v>2000</v>
      </c>
    </row>
    <row r="32" ht="25.5" customHeight="1" spans="1:4">
      <c r="A32" s="4">
        <v>30</v>
      </c>
      <c r="B32" s="12" t="s">
        <v>43</v>
      </c>
      <c r="C32" s="4" t="s">
        <v>44</v>
      </c>
      <c r="D32" s="4">
        <v>2000</v>
      </c>
    </row>
    <row r="33" ht="25.5" customHeight="1" spans="1:4">
      <c r="A33" s="4">
        <v>31</v>
      </c>
      <c r="B33" s="4" t="s">
        <v>45</v>
      </c>
      <c r="C33" s="4" t="s">
        <v>46</v>
      </c>
      <c r="D33" s="4">
        <v>2000</v>
      </c>
    </row>
    <row r="34" ht="25.5" customHeight="1" spans="1:4">
      <c r="A34" s="4">
        <v>32</v>
      </c>
      <c r="B34" s="10" t="s">
        <v>47</v>
      </c>
      <c r="C34" s="11" t="s">
        <v>46</v>
      </c>
      <c r="D34" s="4">
        <v>2000</v>
      </c>
    </row>
    <row r="35" ht="25.5" customHeight="1" spans="1:4">
      <c r="A35" s="4">
        <v>33</v>
      </c>
      <c r="B35" s="13" t="s">
        <v>48</v>
      </c>
      <c r="C35" s="14" t="s">
        <v>49</v>
      </c>
      <c r="D35" s="4">
        <v>2000</v>
      </c>
    </row>
    <row r="36" ht="25.5" customHeight="1" spans="1:4">
      <c r="A36" s="4">
        <v>34</v>
      </c>
      <c r="B36" s="15" t="s">
        <v>50</v>
      </c>
      <c r="C36" s="16" t="s">
        <v>51</v>
      </c>
      <c r="D36" s="4">
        <v>2000</v>
      </c>
    </row>
    <row r="37" ht="25.5" customHeight="1" spans="1:4">
      <c r="A37" s="4">
        <v>35</v>
      </c>
      <c r="B37" s="10" t="s">
        <v>52</v>
      </c>
      <c r="C37" s="4" t="s">
        <v>53</v>
      </c>
      <c r="D37" s="4">
        <v>2000</v>
      </c>
    </row>
    <row r="38" ht="25.5" customHeight="1" spans="1:4">
      <c r="A38" s="4">
        <v>36</v>
      </c>
      <c r="B38" s="10" t="s">
        <v>54</v>
      </c>
      <c r="C38" s="4" t="s">
        <v>53</v>
      </c>
      <c r="D38" s="4">
        <v>2000</v>
      </c>
    </row>
    <row r="39" ht="25.5" customHeight="1" spans="1:4">
      <c r="A39" s="4">
        <v>37</v>
      </c>
      <c r="B39" s="4" t="s">
        <v>55</v>
      </c>
      <c r="C39" s="4" t="s">
        <v>53</v>
      </c>
      <c r="D39" s="4">
        <v>2000</v>
      </c>
    </row>
    <row r="40" ht="25.5" customHeight="1" spans="1:4">
      <c r="A40" s="4">
        <v>38</v>
      </c>
      <c r="B40" s="10" t="s">
        <v>56</v>
      </c>
      <c r="C40" s="4" t="s">
        <v>53</v>
      </c>
      <c r="D40" s="4">
        <v>2000</v>
      </c>
    </row>
    <row r="41" ht="25.5" customHeight="1" spans="1:4">
      <c r="A41" s="4">
        <v>39</v>
      </c>
      <c r="B41" s="13" t="s">
        <v>57</v>
      </c>
      <c r="C41" s="4" t="s">
        <v>53</v>
      </c>
      <c r="D41" s="4">
        <v>2000</v>
      </c>
    </row>
    <row r="42" ht="25.5" customHeight="1" spans="1:4">
      <c r="A42" s="4">
        <v>40</v>
      </c>
      <c r="B42" s="15" t="s">
        <v>58</v>
      </c>
      <c r="C42" s="4" t="s">
        <v>53</v>
      </c>
      <c r="D42" s="4">
        <v>2000</v>
      </c>
    </row>
    <row r="43" ht="25.5" customHeight="1" spans="1:4">
      <c r="A43" s="4">
        <v>41</v>
      </c>
      <c r="B43" s="10" t="s">
        <v>59</v>
      </c>
      <c r="C43" s="4" t="s">
        <v>60</v>
      </c>
      <c r="D43" s="4">
        <v>2000</v>
      </c>
    </row>
    <row r="44" ht="25.5" customHeight="1" spans="1:4">
      <c r="A44" s="4">
        <v>42</v>
      </c>
      <c r="B44" s="10" t="s">
        <v>61</v>
      </c>
      <c r="C44" s="4" t="s">
        <v>60</v>
      </c>
      <c r="D44" s="4">
        <v>2000</v>
      </c>
    </row>
    <row r="45" ht="25.5" customHeight="1" spans="1:4">
      <c r="A45" s="4">
        <v>43</v>
      </c>
      <c r="B45" s="17" t="s">
        <v>62</v>
      </c>
      <c r="C45" s="4" t="s">
        <v>60</v>
      </c>
      <c r="D45" s="4">
        <v>2000</v>
      </c>
    </row>
    <row r="46" ht="25.5" customHeight="1" spans="1:4">
      <c r="A46" s="4">
        <v>44</v>
      </c>
      <c r="B46" s="10" t="s">
        <v>63</v>
      </c>
      <c r="C46" s="4" t="s">
        <v>60</v>
      </c>
      <c r="D46" s="4">
        <v>2000</v>
      </c>
    </row>
    <row r="47" ht="25.5" customHeight="1" spans="1:4">
      <c r="A47" s="4">
        <v>45</v>
      </c>
      <c r="B47" s="10" t="s">
        <v>64</v>
      </c>
      <c r="C47" s="4" t="s">
        <v>60</v>
      </c>
      <c r="D47" s="4">
        <v>2000</v>
      </c>
    </row>
    <row r="48" ht="25.5" customHeight="1" spans="1:4">
      <c r="A48" s="4">
        <v>46</v>
      </c>
      <c r="B48" s="4" t="s">
        <v>65</v>
      </c>
      <c r="C48" s="4" t="s">
        <v>60</v>
      </c>
      <c r="D48" s="4">
        <v>2000</v>
      </c>
    </row>
    <row r="49" ht="25.5" customHeight="1" spans="1:4">
      <c r="A49" s="4">
        <v>47</v>
      </c>
      <c r="B49" s="4" t="s">
        <v>66</v>
      </c>
      <c r="C49" s="4" t="s">
        <v>60</v>
      </c>
      <c r="D49" s="4">
        <v>2000</v>
      </c>
    </row>
    <row r="50" ht="25.5" customHeight="1" spans="1:4">
      <c r="A50" s="4">
        <v>48</v>
      </c>
      <c r="B50" s="10" t="s">
        <v>67</v>
      </c>
      <c r="C50" s="4" t="s">
        <v>60</v>
      </c>
      <c r="D50" s="4">
        <v>2000</v>
      </c>
    </row>
    <row r="51" ht="25.5" customHeight="1" spans="1:4">
      <c r="A51" s="4">
        <v>49</v>
      </c>
      <c r="B51" s="10" t="s">
        <v>68</v>
      </c>
      <c r="C51" s="4" t="s">
        <v>60</v>
      </c>
      <c r="D51" s="4">
        <v>2000</v>
      </c>
    </row>
    <row r="52" ht="25.5" customHeight="1" spans="1:4">
      <c r="A52" s="4">
        <v>50</v>
      </c>
      <c r="B52" s="5" t="s">
        <v>69</v>
      </c>
      <c r="C52" s="4" t="s">
        <v>70</v>
      </c>
      <c r="D52" s="4">
        <v>2000</v>
      </c>
    </row>
    <row r="53" ht="25.5" customHeight="1" spans="1:4">
      <c r="A53" s="4">
        <v>51</v>
      </c>
      <c r="B53" s="5" t="s">
        <v>71</v>
      </c>
      <c r="C53" s="4" t="s">
        <v>70</v>
      </c>
      <c r="D53" s="4">
        <v>2000</v>
      </c>
    </row>
    <row r="54" ht="25.5" customHeight="1" spans="1:4">
      <c r="A54" s="4">
        <v>52</v>
      </c>
      <c r="B54" s="5" t="s">
        <v>72</v>
      </c>
      <c r="C54" s="4" t="s">
        <v>70</v>
      </c>
      <c r="D54" s="4">
        <v>2000</v>
      </c>
    </row>
    <row r="55" ht="25.5" customHeight="1" spans="1:4">
      <c r="A55" s="4">
        <v>53</v>
      </c>
      <c r="B55" s="5" t="s">
        <v>73</v>
      </c>
      <c r="C55" s="4" t="s">
        <v>70</v>
      </c>
      <c r="D55" s="4">
        <v>2000</v>
      </c>
    </row>
    <row r="56" ht="25.5" customHeight="1" spans="1:4">
      <c r="A56" s="4">
        <v>54</v>
      </c>
      <c r="B56" s="5" t="s">
        <v>74</v>
      </c>
      <c r="C56" s="4" t="s">
        <v>75</v>
      </c>
      <c r="D56" s="4">
        <v>2000</v>
      </c>
    </row>
    <row r="57" ht="25.5" customHeight="1" spans="1:4">
      <c r="A57" s="4">
        <v>55</v>
      </c>
      <c r="B57" s="5" t="s">
        <v>76</v>
      </c>
      <c r="C57" s="4" t="s">
        <v>75</v>
      </c>
      <c r="D57" s="4">
        <v>2000</v>
      </c>
    </row>
    <row r="58" ht="25.5" customHeight="1" spans="1:4">
      <c r="A58" s="4">
        <v>56</v>
      </c>
      <c r="B58" s="5" t="s">
        <v>77</v>
      </c>
      <c r="C58" s="4" t="s">
        <v>75</v>
      </c>
      <c r="D58" s="4">
        <v>2000</v>
      </c>
    </row>
    <row r="59" ht="25.5" customHeight="1" spans="1:4">
      <c r="A59" s="4">
        <v>57</v>
      </c>
      <c r="B59" s="5" t="s">
        <v>78</v>
      </c>
      <c r="C59" s="4" t="s">
        <v>75</v>
      </c>
      <c r="D59" s="4">
        <v>2000</v>
      </c>
    </row>
    <row r="60" ht="25.5" customHeight="1" spans="1:4">
      <c r="A60" s="4">
        <v>58</v>
      </c>
      <c r="B60" s="5" t="s">
        <v>79</v>
      </c>
      <c r="C60" s="4" t="s">
        <v>80</v>
      </c>
      <c r="D60" s="4">
        <v>2000</v>
      </c>
    </row>
    <row r="61" ht="25.5" customHeight="1" spans="1:4">
      <c r="A61" s="4">
        <v>59</v>
      </c>
      <c r="B61" s="5" t="s">
        <v>81</v>
      </c>
      <c r="C61" s="4" t="s">
        <v>82</v>
      </c>
      <c r="D61" s="4">
        <v>2000</v>
      </c>
    </row>
    <row r="62" ht="25.5" customHeight="1" spans="1:4">
      <c r="A62" s="4">
        <v>60</v>
      </c>
      <c r="B62" s="5" t="s">
        <v>83</v>
      </c>
      <c r="C62" s="4" t="s">
        <v>84</v>
      </c>
      <c r="D62" s="4">
        <v>2000</v>
      </c>
    </row>
    <row r="63" ht="25.5" customHeight="1" spans="1:4">
      <c r="A63" s="4">
        <v>61</v>
      </c>
      <c r="B63" s="5" t="s">
        <v>85</v>
      </c>
      <c r="C63" s="4" t="s">
        <v>86</v>
      </c>
      <c r="D63" s="4">
        <v>2000</v>
      </c>
    </row>
    <row r="64" ht="25.5" customHeight="1" spans="1:4">
      <c r="A64" s="4">
        <v>62</v>
      </c>
      <c r="B64" s="5" t="s">
        <v>87</v>
      </c>
      <c r="C64" s="4" t="s">
        <v>86</v>
      </c>
      <c r="D64" s="4">
        <v>2000</v>
      </c>
    </row>
    <row r="65" ht="25.5" customHeight="1" spans="1:4">
      <c r="A65" s="4">
        <v>63</v>
      </c>
      <c r="B65" s="5" t="s">
        <v>88</v>
      </c>
      <c r="C65" s="4" t="s">
        <v>86</v>
      </c>
      <c r="D65" s="4">
        <v>2000</v>
      </c>
    </row>
    <row r="66" ht="25.5" customHeight="1" spans="1:4">
      <c r="A66" s="4">
        <v>64</v>
      </c>
      <c r="B66" s="5" t="s">
        <v>89</v>
      </c>
      <c r="C66" s="4" t="s">
        <v>86</v>
      </c>
      <c r="D66" s="4">
        <v>2000</v>
      </c>
    </row>
    <row r="67" ht="25.5" customHeight="1" spans="1:4">
      <c r="A67" s="4">
        <v>65</v>
      </c>
      <c r="B67" s="5" t="s">
        <v>90</v>
      </c>
      <c r="C67" s="4" t="s">
        <v>86</v>
      </c>
      <c r="D67" s="4">
        <v>2000</v>
      </c>
    </row>
    <row r="68" ht="25.5" customHeight="1" spans="1:4">
      <c r="A68" s="4">
        <v>66</v>
      </c>
      <c r="B68" s="5" t="s">
        <v>91</v>
      </c>
      <c r="C68" s="4" t="s">
        <v>86</v>
      </c>
      <c r="D68" s="4">
        <v>2000</v>
      </c>
    </row>
    <row r="69" ht="25.5" customHeight="1" spans="1:4">
      <c r="A69" s="4">
        <v>67</v>
      </c>
      <c r="B69" s="5" t="s">
        <v>92</v>
      </c>
      <c r="C69" s="4" t="s">
        <v>86</v>
      </c>
      <c r="D69" s="4">
        <v>2000</v>
      </c>
    </row>
    <row r="70" ht="25.5" customHeight="1" spans="1:4">
      <c r="A70" s="4">
        <v>68</v>
      </c>
      <c r="B70" s="5" t="s">
        <v>93</v>
      </c>
      <c r="C70" s="4" t="s">
        <v>86</v>
      </c>
      <c r="D70" s="4">
        <v>2000</v>
      </c>
    </row>
    <row r="71" ht="25.5" customHeight="1" spans="1:4">
      <c r="A71" s="4">
        <v>69</v>
      </c>
      <c r="B71" s="5" t="s">
        <v>94</v>
      </c>
      <c r="C71" s="4" t="s">
        <v>86</v>
      </c>
      <c r="D71" s="4">
        <v>2000</v>
      </c>
    </row>
    <row r="72" ht="25.5" customHeight="1" spans="1:4">
      <c r="A72" s="4">
        <v>70</v>
      </c>
      <c r="B72" s="5" t="s">
        <v>95</v>
      </c>
      <c r="C72" s="4" t="s">
        <v>86</v>
      </c>
      <c r="D72" s="4">
        <v>2000</v>
      </c>
    </row>
    <row r="73" ht="25.5" customHeight="1" spans="1:4">
      <c r="A73" s="4">
        <v>71</v>
      </c>
      <c r="B73" s="5" t="s">
        <v>96</v>
      </c>
      <c r="C73" s="4" t="s">
        <v>97</v>
      </c>
      <c r="D73" s="4">
        <v>2000</v>
      </c>
    </row>
    <row r="74" ht="25.5" customHeight="1" spans="1:4">
      <c r="A74" s="4">
        <v>72</v>
      </c>
      <c r="B74" s="5" t="s">
        <v>98</v>
      </c>
      <c r="C74" s="4" t="s">
        <v>97</v>
      </c>
      <c r="D74" s="4">
        <v>2000</v>
      </c>
    </row>
    <row r="75" ht="25.5" customHeight="1" spans="1:4">
      <c r="A75" s="4">
        <v>73</v>
      </c>
      <c r="B75" s="5" t="s">
        <v>99</v>
      </c>
      <c r="C75" s="4" t="s">
        <v>100</v>
      </c>
      <c r="D75" s="4">
        <v>2000</v>
      </c>
    </row>
    <row r="76" ht="25.5" customHeight="1" spans="1:4">
      <c r="A76" s="4">
        <v>74</v>
      </c>
      <c r="B76" s="5" t="s">
        <v>101</v>
      </c>
      <c r="C76" s="4" t="s">
        <v>100</v>
      </c>
      <c r="D76" s="4">
        <v>2000</v>
      </c>
    </row>
    <row r="77" ht="25.5" customHeight="1" spans="1:4">
      <c r="A77" s="4">
        <v>75</v>
      </c>
      <c r="B77" s="5" t="s">
        <v>102</v>
      </c>
      <c r="C77" s="4" t="s">
        <v>100</v>
      </c>
      <c r="D77" s="4">
        <v>2000</v>
      </c>
    </row>
    <row r="78" ht="25.5" customHeight="1" spans="1:4">
      <c r="A78" s="4">
        <v>76</v>
      </c>
      <c r="B78" s="5" t="s">
        <v>103</v>
      </c>
      <c r="C78" s="4" t="s">
        <v>100</v>
      </c>
      <c r="D78" s="4">
        <v>2000</v>
      </c>
    </row>
    <row r="79" ht="25.5" customHeight="1" spans="1:4">
      <c r="A79" s="4">
        <v>77</v>
      </c>
      <c r="B79" s="5" t="s">
        <v>104</v>
      </c>
      <c r="C79" s="4" t="s">
        <v>105</v>
      </c>
      <c r="D79" s="4">
        <v>2000</v>
      </c>
    </row>
    <row r="80" ht="25.5" customHeight="1" spans="1:4">
      <c r="A80" s="4">
        <v>78</v>
      </c>
      <c r="B80" s="5" t="s">
        <v>106</v>
      </c>
      <c r="C80" s="4" t="s">
        <v>105</v>
      </c>
      <c r="D80" s="4">
        <v>2000</v>
      </c>
    </row>
    <row r="81" ht="25.5" customHeight="1" spans="1:4">
      <c r="A81" s="4">
        <v>79</v>
      </c>
      <c r="B81" s="5" t="s">
        <v>107</v>
      </c>
      <c r="C81" s="4" t="s">
        <v>105</v>
      </c>
      <c r="D81" s="4">
        <v>2000</v>
      </c>
    </row>
    <row r="82" ht="25.5" customHeight="1" spans="1:4">
      <c r="A82" s="4">
        <v>80</v>
      </c>
      <c r="B82" s="5" t="s">
        <v>108</v>
      </c>
      <c r="C82" s="4" t="s">
        <v>105</v>
      </c>
      <c r="D82" s="4">
        <v>2000</v>
      </c>
    </row>
    <row r="83" ht="25.5" customHeight="1" spans="1:4">
      <c r="A83" s="4">
        <v>81</v>
      </c>
      <c r="B83" s="5" t="s">
        <v>109</v>
      </c>
      <c r="C83" s="4" t="s">
        <v>110</v>
      </c>
      <c r="D83" s="4">
        <v>2000</v>
      </c>
    </row>
    <row r="84" ht="25.5" customHeight="1" spans="1:4">
      <c r="A84" s="4">
        <v>82</v>
      </c>
      <c r="B84" s="5" t="s">
        <v>111</v>
      </c>
      <c r="C84" s="4" t="s">
        <v>112</v>
      </c>
      <c r="D84" s="4">
        <v>2000</v>
      </c>
    </row>
    <row r="85" ht="25.5" customHeight="1" spans="1:4">
      <c r="A85" s="4">
        <v>83</v>
      </c>
      <c r="B85" s="5" t="s">
        <v>113</v>
      </c>
      <c r="C85" s="4" t="s">
        <v>114</v>
      </c>
      <c r="D85" s="4">
        <v>2000</v>
      </c>
    </row>
    <row r="86" ht="25.5" customHeight="1" spans="1:4">
      <c r="A86" s="4">
        <v>84</v>
      </c>
      <c r="B86" s="5" t="s">
        <v>115</v>
      </c>
      <c r="C86" s="4" t="s">
        <v>114</v>
      </c>
      <c r="D86" s="4">
        <v>2000</v>
      </c>
    </row>
    <row r="87" ht="25.5" customHeight="1" spans="1:4">
      <c r="A87" s="4">
        <v>85</v>
      </c>
      <c r="B87" s="5" t="s">
        <v>116</v>
      </c>
      <c r="C87" s="4" t="s">
        <v>117</v>
      </c>
      <c r="D87" s="4">
        <v>2000</v>
      </c>
    </row>
    <row r="88" ht="25.5" customHeight="1" spans="1:4">
      <c r="A88" s="4">
        <v>86</v>
      </c>
      <c r="B88" s="5" t="s">
        <v>118</v>
      </c>
      <c r="C88" s="4" t="s">
        <v>117</v>
      </c>
      <c r="D88" s="4">
        <v>2000</v>
      </c>
    </row>
    <row r="89" ht="25.5" customHeight="1" spans="1:4">
      <c r="A89" s="4">
        <v>87</v>
      </c>
      <c r="B89" s="5" t="s">
        <v>119</v>
      </c>
      <c r="C89" s="4" t="s">
        <v>117</v>
      </c>
      <c r="D89" s="4">
        <v>2000</v>
      </c>
    </row>
    <row r="90" ht="25.5" customHeight="1" spans="1:4">
      <c r="A90" s="4">
        <v>88</v>
      </c>
      <c r="B90" s="5" t="s">
        <v>120</v>
      </c>
      <c r="C90" s="4" t="s">
        <v>117</v>
      </c>
      <c r="D90" s="4">
        <v>2000</v>
      </c>
    </row>
    <row r="91" ht="25.5" customHeight="1" spans="1:4">
      <c r="A91" s="4">
        <v>89</v>
      </c>
      <c r="B91" s="5" t="s">
        <v>121</v>
      </c>
      <c r="C91" s="4" t="s">
        <v>117</v>
      </c>
      <c r="D91" s="4">
        <v>2000</v>
      </c>
    </row>
    <row r="92" ht="25.5" customHeight="1" spans="1:4">
      <c r="A92" s="4">
        <v>90</v>
      </c>
      <c r="B92" s="5" t="s">
        <v>122</v>
      </c>
      <c r="C92" s="4" t="s">
        <v>123</v>
      </c>
      <c r="D92" s="4">
        <v>2000</v>
      </c>
    </row>
    <row r="93" ht="25.5" customHeight="1" spans="1:4">
      <c r="A93" s="4">
        <v>91</v>
      </c>
      <c r="B93" s="5" t="s">
        <v>124</v>
      </c>
      <c r="C93" s="4" t="s">
        <v>123</v>
      </c>
      <c r="D93" s="4">
        <v>2000</v>
      </c>
    </row>
    <row r="94" ht="25.5" customHeight="1" spans="1:4">
      <c r="A94" s="4">
        <v>92</v>
      </c>
      <c r="B94" s="5" t="s">
        <v>125</v>
      </c>
      <c r="C94" s="4" t="s">
        <v>123</v>
      </c>
      <c r="D94" s="4">
        <v>2000</v>
      </c>
    </row>
    <row r="95" ht="25.5" customHeight="1" spans="1:4">
      <c r="A95" s="4">
        <v>93</v>
      </c>
      <c r="B95" s="5" t="s">
        <v>126</v>
      </c>
      <c r="C95" s="4" t="s">
        <v>123</v>
      </c>
      <c r="D95" s="4">
        <v>2000</v>
      </c>
    </row>
    <row r="96" ht="25.5" customHeight="1" spans="1:4">
      <c r="A96" s="4">
        <v>94</v>
      </c>
      <c r="B96" s="5" t="s">
        <v>127</v>
      </c>
      <c r="C96" s="4" t="s">
        <v>128</v>
      </c>
      <c r="D96" s="4">
        <v>2000</v>
      </c>
    </row>
    <row r="97" ht="25.5" customHeight="1" spans="1:4">
      <c r="A97" s="4">
        <v>95</v>
      </c>
      <c r="B97" s="5" t="s">
        <v>129</v>
      </c>
      <c r="C97" s="4" t="s">
        <v>130</v>
      </c>
      <c r="D97" s="4">
        <v>2000</v>
      </c>
    </row>
    <row r="98" ht="25.5" customHeight="1" spans="1:4">
      <c r="A98" s="4">
        <v>96</v>
      </c>
      <c r="B98" s="5" t="s">
        <v>131</v>
      </c>
      <c r="C98" s="4" t="s">
        <v>132</v>
      </c>
      <c r="D98" s="4">
        <v>2000</v>
      </c>
    </row>
    <row r="99" ht="25.5" customHeight="1" spans="1:4">
      <c r="A99" s="4">
        <v>97</v>
      </c>
      <c r="B99" s="5" t="s">
        <v>133</v>
      </c>
      <c r="C99" s="4" t="s">
        <v>132</v>
      </c>
      <c r="D99" s="4">
        <v>2000</v>
      </c>
    </row>
    <row r="100" ht="25.5" customHeight="1" spans="1:4">
      <c r="A100" s="4">
        <v>98</v>
      </c>
      <c r="B100" s="5" t="s">
        <v>134</v>
      </c>
      <c r="C100" s="4" t="s">
        <v>132</v>
      </c>
      <c r="D100" s="4">
        <v>2000</v>
      </c>
    </row>
    <row r="101" ht="25.5" customHeight="1" spans="1:4">
      <c r="A101" s="4">
        <v>99</v>
      </c>
      <c r="B101" s="5" t="s">
        <v>135</v>
      </c>
      <c r="C101" s="4" t="s">
        <v>132</v>
      </c>
      <c r="D101" s="4">
        <v>2000</v>
      </c>
    </row>
    <row r="102" ht="25.5" customHeight="1" spans="1:4">
      <c r="A102" s="4">
        <v>100</v>
      </c>
      <c r="B102" s="5" t="s">
        <v>136</v>
      </c>
      <c r="C102" s="4" t="s">
        <v>132</v>
      </c>
      <c r="D102" s="4">
        <v>2000</v>
      </c>
    </row>
    <row r="103" ht="25.5" customHeight="1" spans="1:4">
      <c r="A103" s="4">
        <v>101</v>
      </c>
      <c r="B103" s="5" t="s">
        <v>137</v>
      </c>
      <c r="C103" s="4" t="s">
        <v>132</v>
      </c>
      <c r="D103" s="4">
        <v>2000</v>
      </c>
    </row>
    <row r="104" ht="25.5" customHeight="1" spans="1:4">
      <c r="A104" s="4">
        <v>102</v>
      </c>
      <c r="B104" s="5" t="s">
        <v>138</v>
      </c>
      <c r="C104" s="4" t="s">
        <v>139</v>
      </c>
      <c r="D104" s="4">
        <v>2000</v>
      </c>
    </row>
    <row r="105" ht="25.5" customHeight="1" spans="1:4">
      <c r="A105" s="4">
        <v>103</v>
      </c>
      <c r="B105" s="5" t="s">
        <v>140</v>
      </c>
      <c r="C105" s="4" t="s">
        <v>141</v>
      </c>
      <c r="D105" s="4">
        <v>2000</v>
      </c>
    </row>
    <row r="106" ht="25.5" customHeight="1" spans="1:4">
      <c r="A106" s="4">
        <v>104</v>
      </c>
      <c r="B106" s="5" t="s">
        <v>142</v>
      </c>
      <c r="C106" s="4" t="s">
        <v>141</v>
      </c>
      <c r="D106" s="4">
        <v>2000</v>
      </c>
    </row>
    <row r="107" ht="25.5" customHeight="1" spans="1:4">
      <c r="A107" s="4">
        <v>105</v>
      </c>
      <c r="B107" s="5" t="s">
        <v>143</v>
      </c>
      <c r="C107" s="4" t="s">
        <v>141</v>
      </c>
      <c r="D107" s="4">
        <v>2000</v>
      </c>
    </row>
    <row r="108" ht="25.5" customHeight="1" spans="1:4">
      <c r="A108" s="4">
        <v>106</v>
      </c>
      <c r="B108" s="5" t="s">
        <v>144</v>
      </c>
      <c r="C108" s="4" t="s">
        <v>141</v>
      </c>
      <c r="D108" s="4">
        <v>2000</v>
      </c>
    </row>
    <row r="109" ht="25.5" customHeight="1" spans="1:4">
      <c r="A109" s="4">
        <v>107</v>
      </c>
      <c r="B109" s="5" t="s">
        <v>145</v>
      </c>
      <c r="C109" s="4" t="s">
        <v>141</v>
      </c>
      <c r="D109" s="4">
        <v>2000</v>
      </c>
    </row>
    <row r="110" ht="25.5" customHeight="1" spans="1:4">
      <c r="A110" s="4">
        <v>108</v>
      </c>
      <c r="B110" s="5" t="s">
        <v>146</v>
      </c>
      <c r="C110" s="4" t="s">
        <v>141</v>
      </c>
      <c r="D110" s="4">
        <v>2000</v>
      </c>
    </row>
    <row r="111" ht="25.5" customHeight="1" spans="1:4">
      <c r="A111" s="4">
        <v>109</v>
      </c>
      <c r="B111" s="5" t="s">
        <v>147</v>
      </c>
      <c r="C111" s="4" t="s">
        <v>141</v>
      </c>
      <c r="D111" s="4">
        <v>2000</v>
      </c>
    </row>
    <row r="112" ht="25.5" customHeight="1" spans="1:4">
      <c r="A112" s="4">
        <v>110</v>
      </c>
      <c r="B112" s="5" t="s">
        <v>148</v>
      </c>
      <c r="C112" s="4" t="s">
        <v>141</v>
      </c>
      <c r="D112" s="4">
        <v>2000</v>
      </c>
    </row>
    <row r="113" ht="25.5" customHeight="1" spans="1:4">
      <c r="A113" s="4">
        <v>111</v>
      </c>
      <c r="B113" s="5" t="s">
        <v>149</v>
      </c>
      <c r="C113" s="4" t="s">
        <v>141</v>
      </c>
      <c r="D113" s="4">
        <v>2000</v>
      </c>
    </row>
    <row r="114" ht="25.5" customHeight="1" spans="1:4">
      <c r="A114" s="4">
        <v>112</v>
      </c>
      <c r="B114" s="5" t="s">
        <v>150</v>
      </c>
      <c r="C114" s="4" t="s">
        <v>141</v>
      </c>
      <c r="D114" s="4">
        <v>2000</v>
      </c>
    </row>
    <row r="115" ht="25.5" customHeight="1" spans="1:4">
      <c r="A115" s="4">
        <v>113</v>
      </c>
      <c r="B115" s="5" t="s">
        <v>151</v>
      </c>
      <c r="C115" s="4" t="s">
        <v>141</v>
      </c>
      <c r="D115" s="4">
        <v>2000</v>
      </c>
    </row>
    <row r="116" ht="25.5" customHeight="1" spans="1:4">
      <c r="A116" s="4">
        <v>114</v>
      </c>
      <c r="B116" s="5" t="s">
        <v>152</v>
      </c>
      <c r="C116" s="4" t="s">
        <v>141</v>
      </c>
      <c r="D116" s="4">
        <v>2000</v>
      </c>
    </row>
    <row r="117" ht="25.5" customHeight="1" spans="1:4">
      <c r="A117" s="4">
        <v>115</v>
      </c>
      <c r="B117" s="5" t="s">
        <v>153</v>
      </c>
      <c r="C117" s="4" t="s">
        <v>141</v>
      </c>
      <c r="D117" s="4">
        <v>2000</v>
      </c>
    </row>
    <row r="118" ht="25.5" customHeight="1" spans="1:4">
      <c r="A118" s="4">
        <v>116</v>
      </c>
      <c r="B118" s="5" t="s">
        <v>154</v>
      </c>
      <c r="C118" s="4" t="s">
        <v>141</v>
      </c>
      <c r="D118" s="4">
        <v>2000</v>
      </c>
    </row>
    <row r="119" ht="25.5" customHeight="1" spans="1:4">
      <c r="A119" s="4">
        <v>117</v>
      </c>
      <c r="B119" s="5" t="s">
        <v>155</v>
      </c>
      <c r="C119" s="4" t="s">
        <v>141</v>
      </c>
      <c r="D119" s="4">
        <v>2000</v>
      </c>
    </row>
    <row r="120" ht="25.5" customHeight="1" spans="1:4">
      <c r="A120" s="4">
        <v>118</v>
      </c>
      <c r="B120" s="5" t="s">
        <v>156</v>
      </c>
      <c r="C120" s="4" t="s">
        <v>141</v>
      </c>
      <c r="D120" s="4">
        <v>2000</v>
      </c>
    </row>
    <row r="121" ht="25.5" customHeight="1" spans="1:4">
      <c r="A121" s="4">
        <v>119</v>
      </c>
      <c r="B121" s="5" t="s">
        <v>157</v>
      </c>
      <c r="C121" s="4" t="s">
        <v>141</v>
      </c>
      <c r="D121" s="4">
        <v>2000</v>
      </c>
    </row>
    <row r="122" ht="25.5" customHeight="1" spans="1:4">
      <c r="A122" s="4">
        <v>120</v>
      </c>
      <c r="B122" s="5" t="s">
        <v>158</v>
      </c>
      <c r="C122" s="4" t="s">
        <v>141</v>
      </c>
      <c r="D122" s="4">
        <v>2000</v>
      </c>
    </row>
    <row r="123" ht="25.5" customHeight="1" spans="1:4">
      <c r="A123" s="4">
        <v>121</v>
      </c>
      <c r="B123" s="5" t="s">
        <v>159</v>
      </c>
      <c r="C123" s="4" t="s">
        <v>141</v>
      </c>
      <c r="D123" s="4">
        <v>2000</v>
      </c>
    </row>
    <row r="124" ht="25.5" customHeight="1" spans="1:4">
      <c r="A124" s="4">
        <v>122</v>
      </c>
      <c r="B124" s="5" t="s">
        <v>160</v>
      </c>
      <c r="C124" s="4" t="s">
        <v>141</v>
      </c>
      <c r="D124" s="4">
        <v>2000</v>
      </c>
    </row>
    <row r="125" ht="25.5" customHeight="1" spans="1:4">
      <c r="A125" s="4">
        <v>123</v>
      </c>
      <c r="B125" s="5" t="s">
        <v>161</v>
      </c>
      <c r="C125" s="4" t="s">
        <v>141</v>
      </c>
      <c r="D125" s="4">
        <v>2000</v>
      </c>
    </row>
    <row r="126" ht="25.5" customHeight="1" spans="1:4">
      <c r="A126" s="4">
        <v>124</v>
      </c>
      <c r="B126" s="5" t="s">
        <v>162</v>
      </c>
      <c r="C126" s="4" t="s">
        <v>141</v>
      </c>
      <c r="D126" s="4">
        <v>2000</v>
      </c>
    </row>
    <row r="127" ht="25.5" customHeight="1" spans="1:4">
      <c r="A127" s="4">
        <v>125</v>
      </c>
      <c r="B127" s="5" t="s">
        <v>163</v>
      </c>
      <c r="C127" s="4" t="s">
        <v>164</v>
      </c>
      <c r="D127" s="4">
        <v>2000</v>
      </c>
    </row>
    <row r="128" ht="25.5" customHeight="1" spans="1:4">
      <c r="A128" s="4">
        <v>126</v>
      </c>
      <c r="B128" s="5" t="s">
        <v>165</v>
      </c>
      <c r="C128" s="4" t="s">
        <v>164</v>
      </c>
      <c r="D128" s="4">
        <v>2000</v>
      </c>
    </row>
    <row r="129" ht="25.5" customHeight="1" spans="1:4">
      <c r="A129" s="4">
        <v>127</v>
      </c>
      <c r="B129" s="5" t="s">
        <v>166</v>
      </c>
      <c r="C129" s="4" t="s">
        <v>164</v>
      </c>
      <c r="D129" s="4">
        <v>2000</v>
      </c>
    </row>
    <row r="130" ht="25.5" customHeight="1" spans="1:4">
      <c r="A130" s="4">
        <v>128</v>
      </c>
      <c r="B130" s="5" t="s">
        <v>167</v>
      </c>
      <c r="C130" s="4" t="s">
        <v>164</v>
      </c>
      <c r="D130" s="4">
        <v>2000</v>
      </c>
    </row>
    <row r="131" ht="25.5" customHeight="1" spans="1:4">
      <c r="A131" s="4">
        <v>129</v>
      </c>
      <c r="B131" s="5" t="s">
        <v>168</v>
      </c>
      <c r="C131" s="4" t="s">
        <v>164</v>
      </c>
      <c r="D131" s="4">
        <v>2000</v>
      </c>
    </row>
    <row r="132" ht="25.5" customHeight="1" spans="1:4">
      <c r="A132" s="4">
        <v>130</v>
      </c>
      <c r="B132" s="5" t="s">
        <v>169</v>
      </c>
      <c r="C132" s="4" t="s">
        <v>164</v>
      </c>
      <c r="D132" s="4">
        <v>2000</v>
      </c>
    </row>
    <row r="133" ht="25.5" customHeight="1" spans="1:4">
      <c r="A133" s="4">
        <v>131</v>
      </c>
      <c r="B133" s="5" t="s">
        <v>170</v>
      </c>
      <c r="C133" s="4" t="s">
        <v>164</v>
      </c>
      <c r="D133" s="4">
        <v>2000</v>
      </c>
    </row>
    <row r="134" ht="25.5" customHeight="1" spans="1:4">
      <c r="A134" s="4">
        <v>132</v>
      </c>
      <c r="B134" s="5" t="s">
        <v>171</v>
      </c>
      <c r="C134" s="4" t="s">
        <v>164</v>
      </c>
      <c r="D134" s="4">
        <v>2000</v>
      </c>
    </row>
    <row r="135" ht="25.5" customHeight="1" spans="1:4">
      <c r="A135" s="4">
        <v>133</v>
      </c>
      <c r="B135" s="5" t="s">
        <v>172</v>
      </c>
      <c r="C135" s="4" t="s">
        <v>173</v>
      </c>
      <c r="D135" s="4">
        <v>2000</v>
      </c>
    </row>
    <row r="136" ht="25.5" customHeight="1" spans="1:4">
      <c r="A136" s="4">
        <v>134</v>
      </c>
      <c r="B136" s="5" t="s">
        <v>174</v>
      </c>
      <c r="C136" s="4" t="s">
        <v>173</v>
      </c>
      <c r="D136" s="4">
        <v>2000</v>
      </c>
    </row>
    <row r="137" ht="25.5" customHeight="1" spans="1:4">
      <c r="A137" s="4">
        <v>135</v>
      </c>
      <c r="B137" s="5" t="s">
        <v>175</v>
      </c>
      <c r="C137" s="4" t="s">
        <v>173</v>
      </c>
      <c r="D137" s="4">
        <v>2000</v>
      </c>
    </row>
    <row r="138" ht="25.5" customHeight="1" spans="1:4">
      <c r="A138" s="4">
        <v>136</v>
      </c>
      <c r="B138" s="5" t="s">
        <v>176</v>
      </c>
      <c r="C138" s="4" t="s">
        <v>173</v>
      </c>
      <c r="D138" s="4">
        <v>2000</v>
      </c>
    </row>
    <row r="139" ht="25.5" customHeight="1" spans="1:4">
      <c r="A139" s="4">
        <v>137</v>
      </c>
      <c r="B139" s="5" t="s">
        <v>177</v>
      </c>
      <c r="C139" s="4" t="s">
        <v>173</v>
      </c>
      <c r="D139" s="4">
        <v>2000</v>
      </c>
    </row>
    <row r="140" ht="25.5" customHeight="1" spans="1:4">
      <c r="A140" s="4">
        <v>138</v>
      </c>
      <c r="B140" s="5" t="s">
        <v>178</v>
      </c>
      <c r="C140" s="4" t="s">
        <v>173</v>
      </c>
      <c r="D140" s="4">
        <v>2000</v>
      </c>
    </row>
    <row r="141" ht="25.5" customHeight="1" spans="1:4">
      <c r="A141" s="4">
        <v>139</v>
      </c>
      <c r="B141" s="5" t="s">
        <v>179</v>
      </c>
      <c r="C141" s="4" t="s">
        <v>173</v>
      </c>
      <c r="D141" s="4">
        <v>2000</v>
      </c>
    </row>
    <row r="142" ht="25.5" customHeight="1" spans="1:4">
      <c r="A142" s="4">
        <v>140</v>
      </c>
      <c r="B142" s="5" t="s">
        <v>180</v>
      </c>
      <c r="C142" s="4" t="s">
        <v>173</v>
      </c>
      <c r="D142" s="4">
        <v>2000</v>
      </c>
    </row>
    <row r="143" ht="25.5" customHeight="1" spans="1:4">
      <c r="A143" s="4">
        <v>141</v>
      </c>
      <c r="B143" s="5" t="s">
        <v>181</v>
      </c>
      <c r="C143" s="4" t="s">
        <v>173</v>
      </c>
      <c r="D143" s="4">
        <v>2000</v>
      </c>
    </row>
    <row r="144" ht="25.5" customHeight="1" spans="1:4">
      <c r="A144" s="4">
        <v>142</v>
      </c>
      <c r="B144" s="5" t="s">
        <v>182</v>
      </c>
      <c r="C144" s="4" t="s">
        <v>173</v>
      </c>
      <c r="D144" s="4">
        <v>2000</v>
      </c>
    </row>
    <row r="145" ht="25.5" customHeight="1" spans="1:4">
      <c r="A145" s="4">
        <v>143</v>
      </c>
      <c r="B145" s="5" t="s">
        <v>183</v>
      </c>
      <c r="C145" s="4" t="s">
        <v>173</v>
      </c>
      <c r="D145" s="4">
        <v>2000</v>
      </c>
    </row>
    <row r="146" ht="25.5" customHeight="1" spans="1:4">
      <c r="A146" s="4">
        <v>144</v>
      </c>
      <c r="B146" s="5" t="s">
        <v>184</v>
      </c>
      <c r="C146" s="4" t="s">
        <v>173</v>
      </c>
      <c r="D146" s="4">
        <v>2000</v>
      </c>
    </row>
    <row r="147" ht="25.5" customHeight="1" spans="1:4">
      <c r="A147" s="4">
        <v>145</v>
      </c>
      <c r="B147" s="5" t="s">
        <v>185</v>
      </c>
      <c r="C147" s="4" t="s">
        <v>173</v>
      </c>
      <c r="D147" s="4">
        <v>2000</v>
      </c>
    </row>
    <row r="148" ht="25.5" customHeight="1" spans="1:4">
      <c r="A148" s="4">
        <v>146</v>
      </c>
      <c r="B148" s="5" t="s">
        <v>186</v>
      </c>
      <c r="C148" s="4" t="s">
        <v>173</v>
      </c>
      <c r="D148" s="4">
        <v>2000</v>
      </c>
    </row>
    <row r="149" ht="25.5" customHeight="1" spans="1:4">
      <c r="A149" s="4">
        <v>147</v>
      </c>
      <c r="B149" s="5" t="s">
        <v>187</v>
      </c>
      <c r="C149" s="4" t="s">
        <v>188</v>
      </c>
      <c r="D149" s="4">
        <v>2000</v>
      </c>
    </row>
    <row r="150" ht="25.5" customHeight="1" spans="1:4">
      <c r="A150" s="4">
        <v>148</v>
      </c>
      <c r="B150" s="5" t="s">
        <v>189</v>
      </c>
      <c r="C150" s="4" t="s">
        <v>188</v>
      </c>
      <c r="D150" s="4">
        <v>2000</v>
      </c>
    </row>
    <row r="151" ht="25.5" customHeight="1" spans="1:4">
      <c r="A151" s="4">
        <v>149</v>
      </c>
      <c r="B151" s="5" t="s">
        <v>190</v>
      </c>
      <c r="C151" s="4" t="s">
        <v>188</v>
      </c>
      <c r="D151" s="4">
        <v>2000</v>
      </c>
    </row>
    <row r="152" ht="25.5" customHeight="1" spans="1:4">
      <c r="A152" s="4">
        <v>150</v>
      </c>
      <c r="B152" s="5" t="s">
        <v>191</v>
      </c>
      <c r="C152" s="4" t="s">
        <v>192</v>
      </c>
      <c r="D152" s="4">
        <v>2000</v>
      </c>
    </row>
    <row r="153" ht="25.5" customHeight="1" spans="1:4">
      <c r="A153" s="4">
        <v>151</v>
      </c>
      <c r="B153" s="5" t="s">
        <v>193</v>
      </c>
      <c r="C153" s="4" t="s">
        <v>192</v>
      </c>
      <c r="D153" s="4">
        <v>2000</v>
      </c>
    </row>
    <row r="154" ht="25.5" customHeight="1" spans="1:4">
      <c r="A154" s="4">
        <v>152</v>
      </c>
      <c r="B154" s="5" t="s">
        <v>194</v>
      </c>
      <c r="C154" s="4" t="s">
        <v>192</v>
      </c>
      <c r="D154" s="4">
        <v>2000</v>
      </c>
    </row>
    <row r="155" ht="25.5" customHeight="1" spans="1:4">
      <c r="A155" s="4">
        <v>153</v>
      </c>
      <c r="B155" s="5" t="s">
        <v>195</v>
      </c>
      <c r="C155" s="4" t="s">
        <v>196</v>
      </c>
      <c r="D155" s="4">
        <v>2000</v>
      </c>
    </row>
    <row r="156" ht="25.5" customHeight="1" spans="1:4">
      <c r="A156" s="4">
        <v>154</v>
      </c>
      <c r="B156" s="5" t="s">
        <v>197</v>
      </c>
      <c r="C156" s="4" t="s">
        <v>196</v>
      </c>
      <c r="D156" s="4">
        <v>2000</v>
      </c>
    </row>
    <row r="157" ht="25.5" customHeight="1" spans="1:4">
      <c r="A157" s="4">
        <v>155</v>
      </c>
      <c r="B157" s="5" t="s">
        <v>198</v>
      </c>
      <c r="C157" s="4" t="s">
        <v>196</v>
      </c>
      <c r="D157" s="4">
        <v>2000</v>
      </c>
    </row>
    <row r="158" ht="25.5" customHeight="1" spans="1:4">
      <c r="A158" s="4">
        <v>156</v>
      </c>
      <c r="B158" s="5" t="s">
        <v>199</v>
      </c>
      <c r="C158" s="4" t="s">
        <v>196</v>
      </c>
      <c r="D158" s="4">
        <v>2000</v>
      </c>
    </row>
    <row r="159" ht="25.5" customHeight="1" spans="1:4">
      <c r="A159" s="4">
        <v>157</v>
      </c>
      <c r="B159" s="5" t="s">
        <v>200</v>
      </c>
      <c r="C159" s="4" t="s">
        <v>196</v>
      </c>
      <c r="D159" s="4">
        <v>2000</v>
      </c>
    </row>
    <row r="160" ht="25.5" customHeight="1" spans="1:4">
      <c r="A160" s="4">
        <v>158</v>
      </c>
      <c r="B160" s="5" t="s">
        <v>201</v>
      </c>
      <c r="C160" s="4" t="s">
        <v>196</v>
      </c>
      <c r="D160" s="4">
        <v>2000</v>
      </c>
    </row>
    <row r="161" ht="25.5" customHeight="1" spans="1:4">
      <c r="A161" s="4">
        <v>159</v>
      </c>
      <c r="B161" s="5" t="s">
        <v>202</v>
      </c>
      <c r="C161" s="4" t="s">
        <v>196</v>
      </c>
      <c r="D161" s="4">
        <v>2000</v>
      </c>
    </row>
    <row r="162" ht="25.5" customHeight="1" spans="1:4">
      <c r="A162" s="4">
        <v>160</v>
      </c>
      <c r="B162" s="5" t="s">
        <v>203</v>
      </c>
      <c r="C162" s="4" t="s">
        <v>196</v>
      </c>
      <c r="D162" s="4">
        <v>2000</v>
      </c>
    </row>
    <row r="163" ht="25.5" customHeight="1" spans="1:4">
      <c r="A163" s="4">
        <v>161</v>
      </c>
      <c r="B163" s="5" t="s">
        <v>204</v>
      </c>
      <c r="C163" s="4" t="s">
        <v>196</v>
      </c>
      <c r="D163" s="4">
        <v>2000</v>
      </c>
    </row>
    <row r="164" ht="25.5" customHeight="1" spans="1:4">
      <c r="A164" s="4">
        <v>162</v>
      </c>
      <c r="B164" s="5" t="s">
        <v>205</v>
      </c>
      <c r="C164" s="4" t="s">
        <v>196</v>
      </c>
      <c r="D164" s="4">
        <v>2000</v>
      </c>
    </row>
    <row r="165" ht="25.5" customHeight="1" spans="1:4">
      <c r="A165" s="4">
        <v>163</v>
      </c>
      <c r="B165" s="5" t="s">
        <v>206</v>
      </c>
      <c r="C165" s="4" t="s">
        <v>196</v>
      </c>
      <c r="D165" s="4">
        <v>2000</v>
      </c>
    </row>
    <row r="166" ht="25.5" customHeight="1" spans="1:4">
      <c r="A166" s="4">
        <v>164</v>
      </c>
      <c r="B166" s="5" t="s">
        <v>207</v>
      </c>
      <c r="C166" s="4" t="s">
        <v>196</v>
      </c>
      <c r="D166" s="4">
        <v>2000</v>
      </c>
    </row>
    <row r="167" ht="25.5" customHeight="1" spans="1:4">
      <c r="A167" s="4">
        <v>165</v>
      </c>
      <c r="B167" s="5" t="s">
        <v>208</v>
      </c>
      <c r="C167" s="4" t="s">
        <v>209</v>
      </c>
      <c r="D167" s="4">
        <v>2000</v>
      </c>
    </row>
    <row r="168" ht="25.5" customHeight="1" spans="1:4">
      <c r="A168" s="4">
        <v>166</v>
      </c>
      <c r="B168" s="5" t="s">
        <v>210</v>
      </c>
      <c r="C168" s="4" t="s">
        <v>209</v>
      </c>
      <c r="D168" s="4">
        <v>2000</v>
      </c>
    </row>
    <row r="169" ht="25.5" customHeight="1" spans="1:4">
      <c r="A169" s="4">
        <v>167</v>
      </c>
      <c r="B169" s="5" t="s">
        <v>211</v>
      </c>
      <c r="C169" s="4" t="s">
        <v>209</v>
      </c>
      <c r="D169" s="4">
        <v>2000</v>
      </c>
    </row>
    <row r="170" ht="25.5" customHeight="1" spans="1:4">
      <c r="A170" s="4">
        <v>168</v>
      </c>
      <c r="B170" s="5" t="s">
        <v>212</v>
      </c>
      <c r="C170" s="4" t="s">
        <v>209</v>
      </c>
      <c r="D170" s="4">
        <v>2000</v>
      </c>
    </row>
    <row r="171" ht="25.5" customHeight="1" spans="1:4">
      <c r="A171" s="4">
        <v>169</v>
      </c>
      <c r="B171" s="5" t="s">
        <v>213</v>
      </c>
      <c r="C171" s="4" t="s">
        <v>209</v>
      </c>
      <c r="D171" s="4">
        <v>2000</v>
      </c>
    </row>
    <row r="172" ht="25.5" customHeight="1" spans="1:4">
      <c r="A172" s="4">
        <v>170</v>
      </c>
      <c r="B172" s="5" t="s">
        <v>214</v>
      </c>
      <c r="C172" s="4" t="s">
        <v>209</v>
      </c>
      <c r="D172" s="4">
        <v>2000</v>
      </c>
    </row>
    <row r="173" ht="25.5" customHeight="1" spans="1:4">
      <c r="A173" s="4">
        <v>171</v>
      </c>
      <c r="B173" s="5" t="s">
        <v>215</v>
      </c>
      <c r="C173" s="4" t="s">
        <v>216</v>
      </c>
      <c r="D173" s="4">
        <v>2000</v>
      </c>
    </row>
    <row r="174" ht="25.5" customHeight="1" spans="1:4">
      <c r="A174" s="4">
        <v>172</v>
      </c>
      <c r="B174" s="5" t="s">
        <v>217</v>
      </c>
      <c r="C174" s="4" t="s">
        <v>216</v>
      </c>
      <c r="D174" s="4">
        <v>2000</v>
      </c>
    </row>
    <row r="175" ht="25.5" customHeight="1" spans="1:4">
      <c r="A175" s="4">
        <v>173</v>
      </c>
      <c r="B175" s="5" t="s">
        <v>218</v>
      </c>
      <c r="C175" s="4" t="s">
        <v>216</v>
      </c>
      <c r="D175" s="4">
        <v>2000</v>
      </c>
    </row>
    <row r="176" ht="25.5" customHeight="1" spans="1:4">
      <c r="A176" s="4">
        <v>174</v>
      </c>
      <c r="B176" s="5" t="s">
        <v>219</v>
      </c>
      <c r="C176" s="4" t="s">
        <v>216</v>
      </c>
      <c r="D176" s="4">
        <v>2000</v>
      </c>
    </row>
    <row r="177" ht="25.5" customHeight="1" spans="1:4">
      <c r="A177" s="4">
        <v>175</v>
      </c>
      <c r="B177" s="5" t="s">
        <v>220</v>
      </c>
      <c r="C177" s="4" t="s">
        <v>216</v>
      </c>
      <c r="D177" s="4">
        <v>2000</v>
      </c>
    </row>
    <row r="178" ht="25.5" customHeight="1" spans="1:4">
      <c r="A178" s="4">
        <v>176</v>
      </c>
      <c r="B178" s="5" t="s">
        <v>221</v>
      </c>
      <c r="C178" s="4" t="s">
        <v>216</v>
      </c>
      <c r="D178" s="4">
        <v>2000</v>
      </c>
    </row>
    <row r="179" ht="25.5" customHeight="1" spans="1:4">
      <c r="A179" s="4">
        <v>177</v>
      </c>
      <c r="B179" s="5" t="s">
        <v>222</v>
      </c>
      <c r="C179" s="4" t="s">
        <v>216</v>
      </c>
      <c r="D179" s="4">
        <v>2000</v>
      </c>
    </row>
    <row r="180" ht="25.5" customHeight="1" spans="1:4">
      <c r="A180" s="4">
        <v>178</v>
      </c>
      <c r="B180" s="5" t="s">
        <v>223</v>
      </c>
      <c r="C180" s="4" t="s">
        <v>224</v>
      </c>
      <c r="D180" s="4">
        <v>2000</v>
      </c>
    </row>
    <row r="181" ht="25.5" customHeight="1" spans="1:4">
      <c r="A181" s="4">
        <v>179</v>
      </c>
      <c r="B181" s="5" t="s">
        <v>225</v>
      </c>
      <c r="C181" s="4" t="s">
        <v>224</v>
      </c>
      <c r="D181" s="4">
        <v>2000</v>
      </c>
    </row>
    <row r="182" ht="25.5" customHeight="1" spans="1:4">
      <c r="A182" s="4">
        <v>180</v>
      </c>
      <c r="B182" s="5" t="s">
        <v>226</v>
      </c>
      <c r="C182" s="4" t="s">
        <v>227</v>
      </c>
      <c r="D182" s="4">
        <v>2000</v>
      </c>
    </row>
    <row r="183" ht="25.5" customHeight="1" spans="1:4">
      <c r="A183" s="4">
        <v>181</v>
      </c>
      <c r="B183" s="5" t="s">
        <v>228</v>
      </c>
      <c r="C183" s="4" t="s">
        <v>229</v>
      </c>
      <c r="D183" s="4">
        <v>2000</v>
      </c>
    </row>
    <row r="184" ht="25.5" customHeight="1" spans="1:4">
      <c r="A184" s="4">
        <v>182</v>
      </c>
      <c r="B184" s="5" t="s">
        <v>230</v>
      </c>
      <c r="C184" s="4" t="s">
        <v>229</v>
      </c>
      <c r="D184" s="4">
        <v>2000</v>
      </c>
    </row>
    <row r="185" ht="25.5" customHeight="1" spans="1:4">
      <c r="A185" s="4">
        <v>183</v>
      </c>
      <c r="B185" s="5" t="s">
        <v>231</v>
      </c>
      <c r="C185" s="4" t="s">
        <v>232</v>
      </c>
      <c r="D185" s="4">
        <v>2000</v>
      </c>
    </row>
    <row r="186" ht="25.5" customHeight="1" spans="1:4">
      <c r="A186" s="4">
        <v>184</v>
      </c>
      <c r="B186" s="5" t="s">
        <v>233</v>
      </c>
      <c r="C186" s="4" t="s">
        <v>234</v>
      </c>
      <c r="D186" s="4">
        <v>2000</v>
      </c>
    </row>
    <row r="187" ht="25.5" customHeight="1" spans="1:4">
      <c r="A187" s="4">
        <v>185</v>
      </c>
      <c r="B187" s="5" t="s">
        <v>235</v>
      </c>
      <c r="C187" s="4" t="s">
        <v>234</v>
      </c>
      <c r="D187" s="4">
        <v>2000</v>
      </c>
    </row>
    <row r="188" ht="25.5" customHeight="1" spans="1:4">
      <c r="A188" s="4">
        <v>186</v>
      </c>
      <c r="B188" s="5" t="s">
        <v>236</v>
      </c>
      <c r="C188" s="4" t="s">
        <v>234</v>
      </c>
      <c r="D188" s="4">
        <v>2000</v>
      </c>
    </row>
    <row r="189" ht="25.5" customHeight="1" spans="1:4">
      <c r="A189" s="4">
        <v>187</v>
      </c>
      <c r="B189" s="5" t="s">
        <v>237</v>
      </c>
      <c r="C189" s="4" t="s">
        <v>234</v>
      </c>
      <c r="D189" s="4">
        <v>2000</v>
      </c>
    </row>
    <row r="190" ht="25.5" customHeight="1" spans="1:4">
      <c r="A190" s="4">
        <v>188</v>
      </c>
      <c r="B190" s="5" t="s">
        <v>238</v>
      </c>
      <c r="C190" s="4" t="s">
        <v>239</v>
      </c>
      <c r="D190" s="4">
        <v>2000</v>
      </c>
    </row>
    <row r="191" ht="25.5" customHeight="1" spans="1:4">
      <c r="A191" s="4">
        <v>189</v>
      </c>
      <c r="B191" s="5" t="s">
        <v>240</v>
      </c>
      <c r="C191" s="4" t="s">
        <v>239</v>
      </c>
      <c r="D191" s="4">
        <v>2000</v>
      </c>
    </row>
    <row r="192" ht="25.5" customHeight="1" spans="1:4">
      <c r="A192" s="4">
        <v>190</v>
      </c>
      <c r="B192" s="5" t="s">
        <v>241</v>
      </c>
      <c r="C192" s="4" t="s">
        <v>242</v>
      </c>
      <c r="D192" s="4">
        <v>2000</v>
      </c>
    </row>
    <row r="193" ht="25.5" customHeight="1" spans="1:4">
      <c r="A193" s="4">
        <v>191</v>
      </c>
      <c r="B193" s="5" t="s">
        <v>243</v>
      </c>
      <c r="C193" s="4" t="s">
        <v>242</v>
      </c>
      <c r="D193" s="4">
        <v>2000</v>
      </c>
    </row>
    <row r="194" ht="25.5" customHeight="1" spans="1:4">
      <c r="A194" s="4">
        <v>192</v>
      </c>
      <c r="B194" s="5" t="s">
        <v>244</v>
      </c>
      <c r="C194" s="4" t="s">
        <v>245</v>
      </c>
      <c r="D194" s="4">
        <v>2000</v>
      </c>
    </row>
    <row r="195" ht="25.5" customHeight="1" spans="1:4">
      <c r="A195" s="4">
        <v>193</v>
      </c>
      <c r="B195" s="5" t="s">
        <v>246</v>
      </c>
      <c r="C195" s="4" t="s">
        <v>245</v>
      </c>
      <c r="D195" s="4">
        <v>2000</v>
      </c>
    </row>
    <row r="196" ht="25.5" customHeight="1" spans="1:4">
      <c r="A196" s="4">
        <v>194</v>
      </c>
      <c r="B196" s="5" t="s">
        <v>247</v>
      </c>
      <c r="C196" s="4" t="s">
        <v>245</v>
      </c>
      <c r="D196" s="4">
        <v>2000</v>
      </c>
    </row>
    <row r="197" ht="25.5" customHeight="1" spans="1:4">
      <c r="A197" s="4">
        <v>195</v>
      </c>
      <c r="B197" s="5" t="s">
        <v>248</v>
      </c>
      <c r="C197" s="4" t="s">
        <v>245</v>
      </c>
      <c r="D197" s="4">
        <v>2000</v>
      </c>
    </row>
    <row r="198" ht="25.5" customHeight="1" spans="1:4">
      <c r="A198" s="4">
        <v>196</v>
      </c>
      <c r="B198" s="5" t="s">
        <v>249</v>
      </c>
      <c r="C198" s="4" t="s">
        <v>250</v>
      </c>
      <c r="D198" s="4">
        <v>2000</v>
      </c>
    </row>
    <row r="199" ht="25.5" customHeight="1" spans="1:4">
      <c r="A199" s="4">
        <v>197</v>
      </c>
      <c r="B199" s="5" t="s">
        <v>251</v>
      </c>
      <c r="C199" s="4" t="s">
        <v>252</v>
      </c>
      <c r="D199" s="4">
        <v>2000</v>
      </c>
    </row>
    <row r="200" ht="25.5" customHeight="1" spans="1:4">
      <c r="A200" s="4">
        <v>198</v>
      </c>
      <c r="B200" s="5" t="s">
        <v>253</v>
      </c>
      <c r="C200" s="4" t="s">
        <v>254</v>
      </c>
      <c r="D200" s="4">
        <v>2000</v>
      </c>
    </row>
    <row r="201" ht="25.5" customHeight="1" spans="1:4">
      <c r="A201" s="4">
        <v>199</v>
      </c>
      <c r="B201" s="5" t="s">
        <v>255</v>
      </c>
      <c r="C201" s="4" t="s">
        <v>256</v>
      </c>
      <c r="D201" s="4">
        <v>2000</v>
      </c>
    </row>
    <row r="202" ht="25.5" customHeight="1" spans="1:4">
      <c r="A202" s="4">
        <v>200</v>
      </c>
      <c r="B202" s="5" t="s">
        <v>257</v>
      </c>
      <c r="C202" s="4" t="s">
        <v>258</v>
      </c>
      <c r="D202" s="4">
        <v>2000</v>
      </c>
    </row>
    <row r="203" ht="25.5" customHeight="1" spans="1:4">
      <c r="A203" s="4">
        <v>201</v>
      </c>
      <c r="B203" s="5" t="s">
        <v>259</v>
      </c>
      <c r="C203" s="4" t="s">
        <v>260</v>
      </c>
      <c r="D203" s="4">
        <v>2000</v>
      </c>
    </row>
    <row r="204" ht="25.5" customHeight="1" spans="1:4">
      <c r="A204" s="4">
        <v>202</v>
      </c>
      <c r="B204" s="5" t="s">
        <v>261</v>
      </c>
      <c r="C204" s="4" t="s">
        <v>262</v>
      </c>
      <c r="D204" s="4">
        <v>2000</v>
      </c>
    </row>
    <row r="205" ht="25.5" customHeight="1" spans="1:4">
      <c r="A205" s="4">
        <v>203</v>
      </c>
      <c r="B205" s="5" t="s">
        <v>263</v>
      </c>
      <c r="C205" s="4" t="s">
        <v>264</v>
      </c>
      <c r="D205" s="4">
        <v>2000</v>
      </c>
    </row>
    <row r="206" ht="25.5" customHeight="1" spans="1:4">
      <c r="A206" s="4">
        <v>204</v>
      </c>
      <c r="B206" s="5" t="s">
        <v>265</v>
      </c>
      <c r="C206" s="4" t="s">
        <v>266</v>
      </c>
      <c r="D206" s="4">
        <v>2000</v>
      </c>
    </row>
    <row r="207" ht="25.5" customHeight="1" spans="1:4">
      <c r="A207" s="4">
        <v>205</v>
      </c>
      <c r="B207" s="5" t="s">
        <v>267</v>
      </c>
      <c r="C207" s="4" t="s">
        <v>268</v>
      </c>
      <c r="D207" s="4">
        <v>2000</v>
      </c>
    </row>
    <row r="208" ht="25.5" customHeight="1" spans="1:4">
      <c r="A208" s="4">
        <v>206</v>
      </c>
      <c r="B208" s="5" t="s">
        <v>269</v>
      </c>
      <c r="C208" s="4" t="s">
        <v>270</v>
      </c>
      <c r="D208" s="4">
        <v>2000</v>
      </c>
    </row>
    <row r="209" ht="25.5" customHeight="1" spans="1:4">
      <c r="A209" s="4">
        <v>207</v>
      </c>
      <c r="B209" s="5" t="s">
        <v>271</v>
      </c>
      <c r="C209" s="4" t="s">
        <v>272</v>
      </c>
      <c r="D209" s="4">
        <v>2000</v>
      </c>
    </row>
    <row r="210" ht="25.5" customHeight="1" spans="1:4">
      <c r="A210" s="4">
        <v>208</v>
      </c>
      <c r="B210" s="5" t="s">
        <v>273</v>
      </c>
      <c r="C210" s="4" t="s">
        <v>274</v>
      </c>
      <c r="D210" s="4">
        <v>2000</v>
      </c>
    </row>
    <row r="211" ht="25.5" customHeight="1" spans="1:4">
      <c r="A211" s="4">
        <v>209</v>
      </c>
      <c r="B211" s="5" t="s">
        <v>275</v>
      </c>
      <c r="C211" s="4" t="s">
        <v>276</v>
      </c>
      <c r="D211" s="4">
        <v>2000</v>
      </c>
    </row>
    <row r="212" ht="25.5" customHeight="1" spans="1:4">
      <c r="A212" s="4">
        <v>210</v>
      </c>
      <c r="B212" s="5" t="s">
        <v>277</v>
      </c>
      <c r="C212" s="4" t="s">
        <v>278</v>
      </c>
      <c r="D212" s="4">
        <v>2000</v>
      </c>
    </row>
    <row r="213" ht="25.5" customHeight="1" spans="1:4">
      <c r="A213" s="4">
        <v>211</v>
      </c>
      <c r="B213" s="5" t="s">
        <v>279</v>
      </c>
      <c r="C213" s="4" t="s">
        <v>280</v>
      </c>
      <c r="D213" s="4">
        <v>2000</v>
      </c>
    </row>
    <row r="214" ht="25.5" customHeight="1" spans="1:4">
      <c r="A214" s="4">
        <v>212</v>
      </c>
      <c r="B214" s="5" t="s">
        <v>281</v>
      </c>
      <c r="C214" s="4" t="s">
        <v>282</v>
      </c>
      <c r="D214" s="4">
        <v>2000</v>
      </c>
    </row>
    <row r="215" ht="25.5" customHeight="1" spans="1:4">
      <c r="A215" s="4">
        <v>213</v>
      </c>
      <c r="B215" s="5" t="s">
        <v>283</v>
      </c>
      <c r="C215" s="4" t="s">
        <v>282</v>
      </c>
      <c r="D215" s="4">
        <v>2000</v>
      </c>
    </row>
    <row r="216" ht="25.5" customHeight="1" spans="1:4">
      <c r="A216" s="4">
        <v>214</v>
      </c>
      <c r="B216" s="5" t="s">
        <v>284</v>
      </c>
      <c r="C216" s="4" t="s">
        <v>282</v>
      </c>
      <c r="D216" s="4">
        <v>2000</v>
      </c>
    </row>
    <row r="217" ht="25.5" customHeight="1" spans="1:4">
      <c r="A217" s="4">
        <v>215</v>
      </c>
      <c r="B217" s="5" t="s">
        <v>285</v>
      </c>
      <c r="C217" s="4" t="s">
        <v>282</v>
      </c>
      <c r="D217" s="4">
        <v>2000</v>
      </c>
    </row>
    <row r="218" ht="25.5" customHeight="1" spans="1:4">
      <c r="A218" s="4">
        <v>216</v>
      </c>
      <c r="B218" s="5" t="s">
        <v>286</v>
      </c>
      <c r="C218" s="4" t="s">
        <v>282</v>
      </c>
      <c r="D218" s="4">
        <v>2000</v>
      </c>
    </row>
    <row r="219" ht="25.5" customHeight="1" spans="1:4">
      <c r="A219" s="4">
        <v>217</v>
      </c>
      <c r="B219" s="5" t="s">
        <v>287</v>
      </c>
      <c r="C219" s="4" t="s">
        <v>288</v>
      </c>
      <c r="D219" s="4">
        <v>2000</v>
      </c>
    </row>
    <row r="220" ht="25.5" customHeight="1" spans="1:4">
      <c r="A220" s="4">
        <v>218</v>
      </c>
      <c r="B220" s="5" t="s">
        <v>289</v>
      </c>
      <c r="C220" s="4" t="s">
        <v>288</v>
      </c>
      <c r="D220" s="4">
        <v>2000</v>
      </c>
    </row>
    <row r="221" ht="25.5" customHeight="1" spans="1:4">
      <c r="A221" s="4">
        <v>219</v>
      </c>
      <c r="B221" s="5" t="s">
        <v>290</v>
      </c>
      <c r="C221" s="4" t="s">
        <v>288</v>
      </c>
      <c r="D221" s="4">
        <v>2000</v>
      </c>
    </row>
    <row r="222" ht="25.5" customHeight="1" spans="1:4">
      <c r="A222" s="4">
        <v>220</v>
      </c>
      <c r="B222" s="5" t="s">
        <v>291</v>
      </c>
      <c r="C222" s="4" t="s">
        <v>288</v>
      </c>
      <c r="D222" s="4">
        <v>2000</v>
      </c>
    </row>
    <row r="223" ht="25.5" customHeight="1" spans="1:4">
      <c r="A223" s="4">
        <v>221</v>
      </c>
      <c r="B223" s="5" t="s">
        <v>292</v>
      </c>
      <c r="C223" s="4" t="s">
        <v>288</v>
      </c>
      <c r="D223" s="4">
        <v>2000</v>
      </c>
    </row>
    <row r="224" ht="25.5" customHeight="1" spans="1:4">
      <c r="A224" s="4">
        <v>222</v>
      </c>
      <c r="B224" s="5" t="s">
        <v>293</v>
      </c>
      <c r="C224" s="4" t="s">
        <v>294</v>
      </c>
      <c r="D224" s="4">
        <v>2000</v>
      </c>
    </row>
    <row r="225" ht="25.5" customHeight="1" spans="1:4">
      <c r="A225" s="4">
        <v>223</v>
      </c>
      <c r="B225" s="5" t="s">
        <v>295</v>
      </c>
      <c r="C225" s="4" t="s">
        <v>294</v>
      </c>
      <c r="D225" s="4">
        <v>2000</v>
      </c>
    </row>
    <row r="226" ht="25.5" customHeight="1" spans="1:4">
      <c r="A226" s="4">
        <v>224</v>
      </c>
      <c r="B226" s="5" t="s">
        <v>296</v>
      </c>
      <c r="C226" s="4" t="s">
        <v>294</v>
      </c>
      <c r="D226" s="4">
        <v>2000</v>
      </c>
    </row>
    <row r="227" ht="25.5" customHeight="1" spans="1:4">
      <c r="A227" s="4">
        <v>225</v>
      </c>
      <c r="B227" s="5" t="s">
        <v>297</v>
      </c>
      <c r="C227" s="4" t="s">
        <v>298</v>
      </c>
      <c r="D227" s="4">
        <v>2000</v>
      </c>
    </row>
    <row r="228" ht="25.5" customHeight="1" spans="1:4">
      <c r="A228" s="4">
        <v>226</v>
      </c>
      <c r="B228" s="5" t="s">
        <v>299</v>
      </c>
      <c r="C228" s="4" t="s">
        <v>300</v>
      </c>
      <c r="D228" s="4">
        <v>2000</v>
      </c>
    </row>
    <row r="229" ht="25.5" customHeight="1" spans="1:4">
      <c r="A229" s="4">
        <v>227</v>
      </c>
      <c r="B229" s="5" t="s">
        <v>301</v>
      </c>
      <c r="C229" s="4" t="s">
        <v>300</v>
      </c>
      <c r="D229" s="4">
        <v>2000</v>
      </c>
    </row>
    <row r="230" ht="25.5" customHeight="1" spans="1:4">
      <c r="A230" s="4">
        <v>228</v>
      </c>
      <c r="B230" s="5" t="s">
        <v>302</v>
      </c>
      <c r="C230" s="4" t="s">
        <v>303</v>
      </c>
      <c r="D230" s="4">
        <v>2000</v>
      </c>
    </row>
    <row r="231" ht="25.5" customHeight="1" spans="1:4">
      <c r="A231" s="4">
        <v>229</v>
      </c>
      <c r="B231" s="5" t="s">
        <v>304</v>
      </c>
      <c r="C231" s="4" t="s">
        <v>303</v>
      </c>
      <c r="D231" s="4">
        <v>2000</v>
      </c>
    </row>
    <row r="232" ht="25.5" customHeight="1" spans="1:4">
      <c r="A232" s="4">
        <v>230</v>
      </c>
      <c r="B232" s="5" t="s">
        <v>305</v>
      </c>
      <c r="C232" s="4" t="s">
        <v>306</v>
      </c>
      <c r="D232" s="4">
        <v>2000</v>
      </c>
    </row>
    <row r="233" ht="25.5" customHeight="1" spans="1:4">
      <c r="A233" s="4">
        <v>231</v>
      </c>
      <c r="B233" s="5" t="s">
        <v>307</v>
      </c>
      <c r="C233" s="4" t="s">
        <v>306</v>
      </c>
      <c r="D233" s="4">
        <v>2000</v>
      </c>
    </row>
    <row r="234" ht="25.5" customHeight="1" spans="1:4">
      <c r="A234" s="4">
        <v>232</v>
      </c>
      <c r="B234" s="5" t="s">
        <v>308</v>
      </c>
      <c r="C234" s="4" t="s">
        <v>309</v>
      </c>
      <c r="D234" s="4">
        <v>2000</v>
      </c>
    </row>
    <row r="235" ht="25.5" customHeight="1" spans="1:4">
      <c r="A235" s="4">
        <v>233</v>
      </c>
      <c r="B235" s="5" t="s">
        <v>310</v>
      </c>
      <c r="C235" s="4" t="s">
        <v>309</v>
      </c>
      <c r="D235" s="4">
        <v>2000</v>
      </c>
    </row>
    <row r="236" ht="25.5" customHeight="1" spans="1:4">
      <c r="A236" s="4">
        <v>234</v>
      </c>
      <c r="B236" s="5" t="s">
        <v>311</v>
      </c>
      <c r="C236" s="4" t="s">
        <v>309</v>
      </c>
      <c r="D236" s="4">
        <v>2000</v>
      </c>
    </row>
    <row r="237" ht="25.5" customHeight="1" spans="1:4">
      <c r="A237" s="4">
        <v>235</v>
      </c>
      <c r="B237" s="5" t="s">
        <v>312</v>
      </c>
      <c r="C237" s="4" t="s">
        <v>309</v>
      </c>
      <c r="D237" s="4">
        <v>2000</v>
      </c>
    </row>
    <row r="238" ht="25.5" customHeight="1" spans="1:4">
      <c r="A238" s="4">
        <v>236</v>
      </c>
      <c r="B238" s="5" t="s">
        <v>313</v>
      </c>
      <c r="C238" s="4" t="s">
        <v>314</v>
      </c>
      <c r="D238" s="4">
        <v>2000</v>
      </c>
    </row>
    <row r="239" ht="25.5" customHeight="1" spans="1:4">
      <c r="A239" s="4">
        <v>237</v>
      </c>
      <c r="B239" s="5" t="s">
        <v>315</v>
      </c>
      <c r="C239" s="4" t="s">
        <v>314</v>
      </c>
      <c r="D239" s="4">
        <v>2000</v>
      </c>
    </row>
    <row r="240" ht="25.5" customHeight="1" spans="1:4">
      <c r="A240" s="4">
        <v>238</v>
      </c>
      <c r="B240" s="5" t="s">
        <v>316</v>
      </c>
      <c r="C240" s="4" t="s">
        <v>314</v>
      </c>
      <c r="D240" s="4">
        <v>2000</v>
      </c>
    </row>
    <row r="241" ht="25.5" customHeight="1" spans="1:4">
      <c r="A241" s="4">
        <v>239</v>
      </c>
      <c r="B241" s="5" t="s">
        <v>317</v>
      </c>
      <c r="C241" s="4" t="s">
        <v>318</v>
      </c>
      <c r="D241" s="4">
        <v>2000</v>
      </c>
    </row>
    <row r="242" ht="25.5" customHeight="1" spans="1:4">
      <c r="A242" s="4">
        <v>240</v>
      </c>
      <c r="B242" s="5" t="s">
        <v>319</v>
      </c>
      <c r="C242" s="4" t="s">
        <v>320</v>
      </c>
      <c r="D242" s="4">
        <v>2000</v>
      </c>
    </row>
    <row r="243" ht="25.5" customHeight="1" spans="1:4">
      <c r="A243" s="4">
        <v>241</v>
      </c>
      <c r="B243" s="5" t="s">
        <v>321</v>
      </c>
      <c r="C243" s="4" t="s">
        <v>320</v>
      </c>
      <c r="D243" s="4">
        <v>2000</v>
      </c>
    </row>
    <row r="244" ht="25.5" customHeight="1" spans="1:4">
      <c r="A244" s="4">
        <v>242</v>
      </c>
      <c r="B244" s="5" t="s">
        <v>322</v>
      </c>
      <c r="C244" s="4" t="s">
        <v>320</v>
      </c>
      <c r="D244" s="4">
        <v>2000</v>
      </c>
    </row>
    <row r="245" ht="25.5" customHeight="1" spans="1:4">
      <c r="A245" s="4">
        <v>243</v>
      </c>
      <c r="B245" s="5" t="s">
        <v>323</v>
      </c>
      <c r="C245" s="4" t="s">
        <v>324</v>
      </c>
      <c r="D245" s="4">
        <v>2000</v>
      </c>
    </row>
    <row r="246" ht="25.5" customHeight="1" spans="1:4">
      <c r="A246" s="4">
        <v>244</v>
      </c>
      <c r="B246" s="5" t="s">
        <v>325</v>
      </c>
      <c r="C246" s="4" t="s">
        <v>324</v>
      </c>
      <c r="D246" s="4">
        <v>2000</v>
      </c>
    </row>
    <row r="247" ht="25.5" customHeight="1" spans="1:4">
      <c r="A247" s="4">
        <v>245</v>
      </c>
      <c r="B247" s="5" t="s">
        <v>326</v>
      </c>
      <c r="C247" s="4" t="s">
        <v>324</v>
      </c>
      <c r="D247" s="4">
        <v>2000</v>
      </c>
    </row>
    <row r="248" ht="25.5" customHeight="1" spans="1:4">
      <c r="A248" s="4">
        <v>246</v>
      </c>
      <c r="B248" s="5" t="s">
        <v>327</v>
      </c>
      <c r="C248" s="4" t="s">
        <v>324</v>
      </c>
      <c r="D248" s="4">
        <v>2000</v>
      </c>
    </row>
    <row r="249" ht="25.5" customHeight="1" spans="1:4">
      <c r="A249" s="4">
        <v>247</v>
      </c>
      <c r="B249" s="5" t="s">
        <v>328</v>
      </c>
      <c r="C249" s="4" t="s">
        <v>324</v>
      </c>
      <c r="D249" s="4">
        <v>2000</v>
      </c>
    </row>
    <row r="250" ht="25.5" customHeight="1" spans="1:4">
      <c r="A250" s="4">
        <v>248</v>
      </c>
      <c r="B250" s="5" t="s">
        <v>329</v>
      </c>
      <c r="C250" s="4" t="s">
        <v>324</v>
      </c>
      <c r="D250" s="4">
        <v>2000</v>
      </c>
    </row>
    <row r="251" ht="25.5" customHeight="1" spans="1:4">
      <c r="A251" s="4">
        <v>249</v>
      </c>
      <c r="B251" s="5" t="s">
        <v>330</v>
      </c>
      <c r="C251" s="4" t="s">
        <v>324</v>
      </c>
      <c r="D251" s="4">
        <v>2000</v>
      </c>
    </row>
    <row r="252" ht="25.5" customHeight="1" spans="1:4">
      <c r="A252" s="4">
        <v>250</v>
      </c>
      <c r="B252" s="5" t="s">
        <v>331</v>
      </c>
      <c r="C252" s="4" t="s">
        <v>324</v>
      </c>
      <c r="D252" s="4">
        <v>2000</v>
      </c>
    </row>
    <row r="253" ht="25.5" customHeight="1" spans="1:4">
      <c r="A253" s="4">
        <v>251</v>
      </c>
      <c r="B253" s="5" t="s">
        <v>332</v>
      </c>
      <c r="C253" s="4" t="s">
        <v>324</v>
      </c>
      <c r="D253" s="4">
        <v>2000</v>
      </c>
    </row>
    <row r="254" ht="25.5" customHeight="1" spans="1:4">
      <c r="A254" s="4">
        <v>252</v>
      </c>
      <c r="B254" s="5" t="s">
        <v>333</v>
      </c>
      <c r="C254" s="4" t="s">
        <v>324</v>
      </c>
      <c r="D254" s="4">
        <v>2000</v>
      </c>
    </row>
    <row r="255" ht="25.5" customHeight="1" spans="1:4">
      <c r="A255" s="4">
        <v>253</v>
      </c>
      <c r="B255" s="5" t="s">
        <v>334</v>
      </c>
      <c r="C255" s="4" t="s">
        <v>324</v>
      </c>
      <c r="D255" s="4">
        <v>2000</v>
      </c>
    </row>
    <row r="256" ht="25.5" customHeight="1" spans="1:4">
      <c r="A256" s="4">
        <v>254</v>
      </c>
      <c r="B256" s="5" t="s">
        <v>335</v>
      </c>
      <c r="C256" s="4" t="s">
        <v>336</v>
      </c>
      <c r="D256" s="4">
        <v>2000</v>
      </c>
    </row>
    <row r="257" ht="25.5" customHeight="1" spans="1:4">
      <c r="A257" s="4">
        <v>255</v>
      </c>
      <c r="B257" s="5" t="s">
        <v>337</v>
      </c>
      <c r="C257" s="4" t="s">
        <v>336</v>
      </c>
      <c r="D257" s="4">
        <v>2000</v>
      </c>
    </row>
    <row r="258" ht="25.5" customHeight="1" spans="1:4">
      <c r="A258" s="4">
        <v>256</v>
      </c>
      <c r="B258" s="5" t="s">
        <v>338</v>
      </c>
      <c r="C258" s="4" t="s">
        <v>339</v>
      </c>
      <c r="D258" s="4">
        <v>2000</v>
      </c>
    </row>
    <row r="259" ht="25.5" customHeight="1" spans="1:4">
      <c r="A259" s="4">
        <v>257</v>
      </c>
      <c r="B259" s="5" t="s">
        <v>340</v>
      </c>
      <c r="C259" s="4" t="s">
        <v>339</v>
      </c>
      <c r="D259" s="4">
        <v>2000</v>
      </c>
    </row>
    <row r="260" ht="25.5" customHeight="1" spans="1:4">
      <c r="A260" s="4">
        <v>258</v>
      </c>
      <c r="B260" s="5" t="s">
        <v>341</v>
      </c>
      <c r="C260" s="4" t="s">
        <v>342</v>
      </c>
      <c r="D260" s="4">
        <v>2000</v>
      </c>
    </row>
    <row r="261" ht="25.5" customHeight="1" spans="1:4">
      <c r="A261" s="4">
        <v>259</v>
      </c>
      <c r="B261" s="5" t="s">
        <v>343</v>
      </c>
      <c r="C261" s="4" t="s">
        <v>342</v>
      </c>
      <c r="D261" s="4">
        <v>2000</v>
      </c>
    </row>
    <row r="262" ht="25.5" customHeight="1" spans="1:4">
      <c r="A262" s="4">
        <v>260</v>
      </c>
      <c r="B262" s="5" t="s">
        <v>344</v>
      </c>
      <c r="C262" s="4" t="s">
        <v>342</v>
      </c>
      <c r="D262" s="4">
        <v>2000</v>
      </c>
    </row>
    <row r="263" ht="25.5" customHeight="1" spans="1:4">
      <c r="A263" s="4">
        <v>261</v>
      </c>
      <c r="B263" s="5" t="s">
        <v>345</v>
      </c>
      <c r="C263" s="4" t="s">
        <v>342</v>
      </c>
      <c r="D263" s="4">
        <v>2000</v>
      </c>
    </row>
    <row r="264" ht="25.5" customHeight="1" spans="1:4">
      <c r="A264" s="4">
        <v>262</v>
      </c>
      <c r="B264" s="5" t="s">
        <v>346</v>
      </c>
      <c r="C264" s="4" t="s">
        <v>347</v>
      </c>
      <c r="D264" s="4">
        <v>2000</v>
      </c>
    </row>
    <row r="265" ht="25.5" customHeight="1" spans="1:4">
      <c r="A265" s="4">
        <v>263</v>
      </c>
      <c r="B265" s="5" t="s">
        <v>348</v>
      </c>
      <c r="C265" s="4" t="s">
        <v>347</v>
      </c>
      <c r="D265" s="4">
        <v>2000</v>
      </c>
    </row>
    <row r="266" ht="25.5" customHeight="1" spans="1:4">
      <c r="A266" s="4">
        <v>264</v>
      </c>
      <c r="B266" s="5" t="s">
        <v>349</v>
      </c>
      <c r="C266" s="4" t="s">
        <v>350</v>
      </c>
      <c r="D266" s="4">
        <v>2000</v>
      </c>
    </row>
    <row r="267" ht="25.5" customHeight="1" spans="1:4">
      <c r="A267" s="4">
        <v>265</v>
      </c>
      <c r="B267" s="5" t="s">
        <v>351</v>
      </c>
      <c r="C267" s="4" t="s">
        <v>350</v>
      </c>
      <c r="D267" s="4">
        <v>2000</v>
      </c>
    </row>
    <row r="268" ht="25.5" customHeight="1" spans="1:4">
      <c r="A268" s="4">
        <v>266</v>
      </c>
      <c r="B268" s="5" t="s">
        <v>352</v>
      </c>
      <c r="C268" s="4" t="s">
        <v>350</v>
      </c>
      <c r="D268" s="4">
        <v>2000</v>
      </c>
    </row>
    <row r="269" ht="25.5" customHeight="1" spans="1:4">
      <c r="A269" s="4">
        <v>267</v>
      </c>
      <c r="B269" s="5" t="s">
        <v>353</v>
      </c>
      <c r="C269" s="4" t="s">
        <v>350</v>
      </c>
      <c r="D269" s="4">
        <v>2000</v>
      </c>
    </row>
    <row r="270" ht="25.5" customHeight="1" spans="1:4">
      <c r="A270" s="4">
        <v>268</v>
      </c>
      <c r="B270" s="5" t="s">
        <v>354</v>
      </c>
      <c r="C270" s="4" t="s">
        <v>355</v>
      </c>
      <c r="D270" s="4">
        <v>2000</v>
      </c>
    </row>
    <row r="271" ht="25.5" customHeight="1" spans="1:4">
      <c r="A271" s="4">
        <v>269</v>
      </c>
      <c r="B271" s="5" t="s">
        <v>356</v>
      </c>
      <c r="C271" s="4" t="s">
        <v>355</v>
      </c>
      <c r="D271" s="4">
        <v>2000</v>
      </c>
    </row>
    <row r="272" ht="25.5" customHeight="1" spans="1:4">
      <c r="A272" s="4">
        <v>270</v>
      </c>
      <c r="B272" s="5" t="s">
        <v>357</v>
      </c>
      <c r="C272" s="4" t="s">
        <v>358</v>
      </c>
      <c r="D272" s="4">
        <v>2000</v>
      </c>
    </row>
    <row r="273" ht="25.5" customHeight="1" spans="1:4">
      <c r="A273" s="4">
        <v>271</v>
      </c>
      <c r="B273" s="5" t="s">
        <v>359</v>
      </c>
      <c r="C273" s="4" t="s">
        <v>358</v>
      </c>
      <c r="D273" s="4">
        <v>2000</v>
      </c>
    </row>
    <row r="274" ht="25.5" customHeight="1" spans="1:4">
      <c r="A274" s="4">
        <v>272</v>
      </c>
      <c r="B274" s="5" t="s">
        <v>360</v>
      </c>
      <c r="C274" s="4" t="s">
        <v>361</v>
      </c>
      <c r="D274" s="4">
        <v>2000</v>
      </c>
    </row>
    <row r="275" ht="25.5" customHeight="1" spans="1:4">
      <c r="A275" s="4">
        <v>273</v>
      </c>
      <c r="B275" s="5" t="s">
        <v>362</v>
      </c>
      <c r="C275" s="4" t="s">
        <v>363</v>
      </c>
      <c r="D275" s="4">
        <v>2000</v>
      </c>
    </row>
    <row r="276" ht="25.5" customHeight="1" spans="1:4">
      <c r="A276" s="4">
        <v>274</v>
      </c>
      <c r="B276" s="5" t="s">
        <v>364</v>
      </c>
      <c r="C276" s="4" t="s">
        <v>365</v>
      </c>
      <c r="D276" s="4">
        <v>2000</v>
      </c>
    </row>
    <row r="277" ht="25.5" customHeight="1" spans="1:4">
      <c r="A277" s="4">
        <v>275</v>
      </c>
      <c r="B277" s="5" t="s">
        <v>366</v>
      </c>
      <c r="C277" s="4" t="s">
        <v>367</v>
      </c>
      <c r="D277" s="4">
        <v>2000</v>
      </c>
    </row>
    <row r="278" ht="25.5" customHeight="1" spans="1:4">
      <c r="A278" s="4">
        <v>276</v>
      </c>
      <c r="B278" s="5" t="s">
        <v>368</v>
      </c>
      <c r="C278" s="4" t="s">
        <v>367</v>
      </c>
      <c r="D278" s="4">
        <v>2000</v>
      </c>
    </row>
    <row r="279" ht="25.5" customHeight="1" spans="1:4">
      <c r="A279" s="4">
        <v>277</v>
      </c>
      <c r="B279" s="5" t="s">
        <v>369</v>
      </c>
      <c r="C279" s="4" t="s">
        <v>367</v>
      </c>
      <c r="D279" s="4">
        <v>2000</v>
      </c>
    </row>
    <row r="280" ht="25.5" customHeight="1" spans="1:4">
      <c r="A280" s="4">
        <v>278</v>
      </c>
      <c r="B280" s="5" t="s">
        <v>370</v>
      </c>
      <c r="C280" s="4" t="s">
        <v>367</v>
      </c>
      <c r="D280" s="4">
        <v>2000</v>
      </c>
    </row>
    <row r="281" ht="25.5" customHeight="1" spans="1:4">
      <c r="A281" s="4">
        <v>279</v>
      </c>
      <c r="B281" s="5" t="s">
        <v>371</v>
      </c>
      <c r="C281" s="4" t="s">
        <v>367</v>
      </c>
      <c r="D281" s="4">
        <v>2000</v>
      </c>
    </row>
    <row r="282" ht="25.5" customHeight="1" spans="1:4">
      <c r="A282" s="4">
        <v>280</v>
      </c>
      <c r="B282" s="5" t="s">
        <v>372</v>
      </c>
      <c r="C282" s="4" t="s">
        <v>367</v>
      </c>
      <c r="D282" s="4">
        <v>2000</v>
      </c>
    </row>
    <row r="283" ht="25.5" customHeight="1" spans="1:4">
      <c r="A283" s="4">
        <v>281</v>
      </c>
      <c r="B283" s="5" t="s">
        <v>373</v>
      </c>
      <c r="C283" s="4" t="s">
        <v>374</v>
      </c>
      <c r="D283" s="4">
        <v>2000</v>
      </c>
    </row>
    <row r="284" ht="25.5" customHeight="1" spans="1:4">
      <c r="A284" s="4">
        <v>282</v>
      </c>
      <c r="B284" s="5" t="s">
        <v>375</v>
      </c>
      <c r="C284" s="4" t="s">
        <v>376</v>
      </c>
      <c r="D284" s="4">
        <v>2000</v>
      </c>
    </row>
    <row r="285" ht="25.5" customHeight="1" spans="1:4">
      <c r="A285" s="4">
        <v>283</v>
      </c>
      <c r="B285" s="5" t="s">
        <v>377</v>
      </c>
      <c r="C285" s="4" t="s">
        <v>376</v>
      </c>
      <c r="D285" s="4">
        <v>2000</v>
      </c>
    </row>
    <row r="286" ht="25.5" customHeight="1" spans="1:4">
      <c r="A286" s="4">
        <v>284</v>
      </c>
      <c r="B286" s="5" t="s">
        <v>378</v>
      </c>
      <c r="C286" s="4" t="s">
        <v>379</v>
      </c>
      <c r="D286" s="4">
        <v>2000</v>
      </c>
    </row>
    <row r="287" ht="25.5" customHeight="1" spans="1:4">
      <c r="A287" s="4">
        <v>285</v>
      </c>
      <c r="B287" s="5" t="s">
        <v>380</v>
      </c>
      <c r="C287" s="4" t="s">
        <v>381</v>
      </c>
      <c r="D287" s="4">
        <v>2000</v>
      </c>
    </row>
    <row r="288" ht="25.5" customHeight="1" spans="1:4">
      <c r="A288" s="4">
        <v>286</v>
      </c>
      <c r="B288" s="5" t="s">
        <v>382</v>
      </c>
      <c r="C288" s="4" t="s">
        <v>381</v>
      </c>
      <c r="D288" s="4">
        <v>2000</v>
      </c>
    </row>
    <row r="289" ht="25.5" customHeight="1" spans="1:4">
      <c r="A289" s="4">
        <v>287</v>
      </c>
      <c r="B289" s="5" t="s">
        <v>383</v>
      </c>
      <c r="C289" s="4" t="s">
        <v>384</v>
      </c>
      <c r="D289" s="4">
        <v>2000</v>
      </c>
    </row>
    <row r="290" ht="25.5" customHeight="1" spans="1:4">
      <c r="A290" s="4">
        <v>288</v>
      </c>
      <c r="B290" s="5" t="s">
        <v>385</v>
      </c>
      <c r="C290" s="4" t="s">
        <v>386</v>
      </c>
      <c r="D290" s="4">
        <v>2000</v>
      </c>
    </row>
    <row r="291" ht="25.5" customHeight="1" spans="1:4">
      <c r="A291" s="4">
        <v>289</v>
      </c>
      <c r="B291" s="5" t="s">
        <v>387</v>
      </c>
      <c r="C291" s="5" t="s">
        <v>388</v>
      </c>
      <c r="D291" s="4">
        <v>2000</v>
      </c>
    </row>
    <row r="292" ht="25.5" customHeight="1" spans="1:4">
      <c r="A292" s="4">
        <v>290</v>
      </c>
      <c r="B292" s="5" t="s">
        <v>389</v>
      </c>
      <c r="C292" s="4" t="s">
        <v>390</v>
      </c>
      <c r="D292" s="4">
        <v>2000</v>
      </c>
    </row>
    <row r="293" ht="25.5" customHeight="1" spans="1:4">
      <c r="A293" s="4">
        <v>291</v>
      </c>
      <c r="B293" s="5" t="s">
        <v>391</v>
      </c>
      <c r="C293" s="4" t="s">
        <v>390</v>
      </c>
      <c r="D293" s="4">
        <v>2000</v>
      </c>
    </row>
    <row r="294" ht="25.5" customHeight="1" spans="1:4">
      <c r="A294" s="4">
        <v>292</v>
      </c>
      <c r="B294" s="5" t="s">
        <v>392</v>
      </c>
      <c r="C294" s="4" t="s">
        <v>390</v>
      </c>
      <c r="D294" s="4">
        <v>2000</v>
      </c>
    </row>
    <row r="295" ht="25.5" customHeight="1" spans="1:4">
      <c r="A295" s="4">
        <v>293</v>
      </c>
      <c r="B295" s="5" t="s">
        <v>393</v>
      </c>
      <c r="C295" s="4" t="s">
        <v>390</v>
      </c>
      <c r="D295" s="4">
        <v>2000</v>
      </c>
    </row>
    <row r="296" ht="25.5" customHeight="1" spans="1:4">
      <c r="A296" s="4">
        <v>294</v>
      </c>
      <c r="B296" s="5" t="s">
        <v>394</v>
      </c>
      <c r="C296" s="4" t="s">
        <v>395</v>
      </c>
      <c r="D296" s="4">
        <v>2000</v>
      </c>
    </row>
    <row r="297" ht="25.5" customHeight="1" spans="1:4">
      <c r="A297" s="4">
        <v>295</v>
      </c>
      <c r="B297" s="5" t="s">
        <v>396</v>
      </c>
      <c r="C297" s="4" t="s">
        <v>397</v>
      </c>
      <c r="D297" s="4">
        <v>2000</v>
      </c>
    </row>
    <row r="298" ht="25.5" customHeight="1" spans="1:4">
      <c r="A298" s="4">
        <v>296</v>
      </c>
      <c r="B298" s="5" t="s">
        <v>398</v>
      </c>
      <c r="C298" s="4" t="s">
        <v>399</v>
      </c>
      <c r="D298" s="4">
        <v>2000</v>
      </c>
    </row>
    <row r="299" ht="25.5" customHeight="1" spans="1:4">
      <c r="A299" s="4">
        <v>297</v>
      </c>
      <c r="B299" s="5" t="s">
        <v>400</v>
      </c>
      <c r="C299" s="4" t="s">
        <v>401</v>
      </c>
      <c r="D299" s="4">
        <v>2000</v>
      </c>
    </row>
    <row r="300" ht="25.5" customHeight="1" spans="1:4">
      <c r="A300" s="4">
        <v>298</v>
      </c>
      <c r="B300" s="5" t="s">
        <v>402</v>
      </c>
      <c r="C300" s="4" t="s">
        <v>403</v>
      </c>
      <c r="D300" s="4">
        <v>2000</v>
      </c>
    </row>
    <row r="301" ht="25.5" customHeight="1" spans="1:4">
      <c r="A301" s="4">
        <v>299</v>
      </c>
      <c r="B301" s="5" t="s">
        <v>404</v>
      </c>
      <c r="C301" s="4" t="s">
        <v>405</v>
      </c>
      <c r="D301" s="4">
        <v>2000</v>
      </c>
    </row>
    <row r="302" ht="25.5" customHeight="1" spans="1:4">
      <c r="A302" s="4">
        <v>300</v>
      </c>
      <c r="B302" s="5" t="s">
        <v>406</v>
      </c>
      <c r="C302" s="4" t="s">
        <v>407</v>
      </c>
      <c r="D302" s="4">
        <v>2000</v>
      </c>
    </row>
    <row r="303" ht="25.5" customHeight="1" spans="1:4">
      <c r="A303" s="4">
        <v>301</v>
      </c>
      <c r="B303" s="5" t="s">
        <v>408</v>
      </c>
      <c r="C303" s="4" t="s">
        <v>405</v>
      </c>
      <c r="D303" s="4">
        <v>2000</v>
      </c>
    </row>
    <row r="304" ht="25.5" customHeight="1" spans="1:4">
      <c r="A304" s="4">
        <v>302</v>
      </c>
      <c r="B304" s="5" t="s">
        <v>409</v>
      </c>
      <c r="C304" s="4" t="s">
        <v>407</v>
      </c>
      <c r="D304" s="4">
        <v>2000</v>
      </c>
    </row>
    <row r="305" ht="25.5" customHeight="1" spans="1:4">
      <c r="A305" s="4">
        <v>303</v>
      </c>
      <c r="B305" s="5" t="s">
        <v>410</v>
      </c>
      <c r="C305" s="4" t="s">
        <v>405</v>
      </c>
      <c r="D305" s="4">
        <v>2000</v>
      </c>
    </row>
    <row r="306" ht="25.5" customHeight="1" spans="1:4">
      <c r="A306" s="4">
        <v>304</v>
      </c>
      <c r="B306" s="5" t="s">
        <v>411</v>
      </c>
      <c r="C306" s="4" t="s">
        <v>405</v>
      </c>
      <c r="D306" s="4">
        <v>2000</v>
      </c>
    </row>
    <row r="307" ht="25.5" customHeight="1" spans="1:4">
      <c r="A307" s="4">
        <v>305</v>
      </c>
      <c r="B307" s="5" t="s">
        <v>412</v>
      </c>
      <c r="C307" s="4" t="s">
        <v>413</v>
      </c>
      <c r="D307" s="4">
        <v>2000</v>
      </c>
    </row>
    <row r="308" ht="25.5" customHeight="1" spans="1:4">
      <c r="A308" s="4">
        <v>306</v>
      </c>
      <c r="B308" s="5" t="s">
        <v>414</v>
      </c>
      <c r="C308" s="4" t="s">
        <v>415</v>
      </c>
      <c r="D308" s="4">
        <v>2000</v>
      </c>
    </row>
    <row r="309" ht="25.5" customHeight="1" spans="1:4">
      <c r="A309" s="4">
        <v>307</v>
      </c>
      <c r="B309" s="5" t="s">
        <v>416</v>
      </c>
      <c r="C309" s="4" t="s">
        <v>413</v>
      </c>
      <c r="D309" s="4">
        <v>2000</v>
      </c>
    </row>
    <row r="310" ht="25.5" customHeight="1" spans="1:4">
      <c r="A310" s="4">
        <v>308</v>
      </c>
      <c r="B310" s="5" t="s">
        <v>417</v>
      </c>
      <c r="C310" s="4" t="s">
        <v>418</v>
      </c>
      <c r="D310" s="4">
        <v>2000</v>
      </c>
    </row>
    <row r="311" ht="25.5" customHeight="1" spans="1:4">
      <c r="A311" s="4">
        <v>309</v>
      </c>
      <c r="B311" s="5" t="s">
        <v>419</v>
      </c>
      <c r="C311" s="4" t="s">
        <v>407</v>
      </c>
      <c r="D311" s="4">
        <v>2000</v>
      </c>
    </row>
    <row r="312" ht="25.5" customHeight="1" spans="1:4">
      <c r="A312" s="4">
        <v>310</v>
      </c>
      <c r="B312" s="5" t="s">
        <v>420</v>
      </c>
      <c r="C312" s="4" t="s">
        <v>418</v>
      </c>
      <c r="D312" s="4">
        <v>2000</v>
      </c>
    </row>
    <row r="313" ht="25.5" customHeight="1" spans="1:4">
      <c r="A313" s="4">
        <v>311</v>
      </c>
      <c r="B313" s="5" t="s">
        <v>421</v>
      </c>
      <c r="C313" s="4" t="s">
        <v>422</v>
      </c>
      <c r="D313" s="4">
        <v>2000</v>
      </c>
    </row>
    <row r="314" ht="25.5" customHeight="1" spans="1:4">
      <c r="A314" s="4">
        <v>312</v>
      </c>
      <c r="B314" s="5" t="s">
        <v>148</v>
      </c>
      <c r="C314" s="4" t="s">
        <v>423</v>
      </c>
      <c r="D314" s="4">
        <v>2000</v>
      </c>
    </row>
    <row r="315" ht="25.5" customHeight="1" spans="1:4">
      <c r="A315" s="4">
        <v>313</v>
      </c>
      <c r="B315" s="5" t="s">
        <v>424</v>
      </c>
      <c r="C315" s="4" t="s">
        <v>423</v>
      </c>
      <c r="D315" s="4">
        <v>2000</v>
      </c>
    </row>
    <row r="316" ht="25.5" customHeight="1" spans="1:4">
      <c r="A316" s="4">
        <v>314</v>
      </c>
      <c r="B316" s="5" t="s">
        <v>425</v>
      </c>
      <c r="C316" s="4" t="s">
        <v>423</v>
      </c>
      <c r="D316" s="4">
        <v>2000</v>
      </c>
    </row>
    <row r="317" ht="25.5" customHeight="1" spans="1:4">
      <c r="A317" s="4">
        <v>315</v>
      </c>
      <c r="B317" s="5" t="s">
        <v>426</v>
      </c>
      <c r="C317" s="4" t="s">
        <v>423</v>
      </c>
      <c r="D317" s="4">
        <v>2000</v>
      </c>
    </row>
    <row r="318" ht="25.5" customHeight="1" spans="1:4">
      <c r="A318" s="4">
        <v>316</v>
      </c>
      <c r="B318" s="5" t="s">
        <v>427</v>
      </c>
      <c r="C318" s="4" t="s">
        <v>423</v>
      </c>
      <c r="D318" s="4">
        <v>2000</v>
      </c>
    </row>
    <row r="319" ht="25.5" customHeight="1" spans="1:4">
      <c r="A319" s="4">
        <v>317</v>
      </c>
      <c r="B319" s="5" t="s">
        <v>428</v>
      </c>
      <c r="C319" s="4" t="s">
        <v>429</v>
      </c>
      <c r="D319" s="4">
        <v>2000</v>
      </c>
    </row>
    <row r="320" ht="25.5" customHeight="1" spans="1:4">
      <c r="A320" s="4">
        <v>318</v>
      </c>
      <c r="B320" s="5" t="s">
        <v>430</v>
      </c>
      <c r="C320" s="4" t="s">
        <v>431</v>
      </c>
      <c r="D320" s="4">
        <v>2000</v>
      </c>
    </row>
    <row r="321" ht="25.5" customHeight="1" spans="1:4">
      <c r="A321" s="4">
        <v>319</v>
      </c>
      <c r="B321" s="5" t="s">
        <v>432</v>
      </c>
      <c r="C321" s="4" t="s">
        <v>431</v>
      </c>
      <c r="D321" s="4">
        <v>2000</v>
      </c>
    </row>
    <row r="322" ht="25.5" customHeight="1" spans="1:4">
      <c r="A322" s="4">
        <v>320</v>
      </c>
      <c r="B322" s="5" t="s">
        <v>433</v>
      </c>
      <c r="C322" s="4" t="s">
        <v>431</v>
      </c>
      <c r="D322" s="4">
        <v>2000</v>
      </c>
    </row>
    <row r="323" ht="25.5" customHeight="1" spans="1:4">
      <c r="A323" s="4">
        <v>321</v>
      </c>
      <c r="B323" s="5" t="s">
        <v>434</v>
      </c>
      <c r="C323" s="4" t="s">
        <v>435</v>
      </c>
      <c r="D323" s="4">
        <v>2000</v>
      </c>
    </row>
    <row r="324" ht="25.5" customHeight="1" spans="1:4">
      <c r="A324" s="4">
        <v>322</v>
      </c>
      <c r="B324" s="5" t="s">
        <v>436</v>
      </c>
      <c r="C324" s="4" t="s">
        <v>435</v>
      </c>
      <c r="D324" s="4">
        <v>2000</v>
      </c>
    </row>
    <row r="325" ht="25.5" customHeight="1" spans="1:4">
      <c r="A325" s="4">
        <v>323</v>
      </c>
      <c r="B325" s="5" t="s">
        <v>437</v>
      </c>
      <c r="C325" s="4" t="s">
        <v>435</v>
      </c>
      <c r="D325" s="4">
        <v>2000</v>
      </c>
    </row>
    <row r="326" ht="25.5" customHeight="1" spans="1:4">
      <c r="A326" s="4">
        <v>324</v>
      </c>
      <c r="B326" s="5" t="s">
        <v>438</v>
      </c>
      <c r="C326" s="4" t="s">
        <v>435</v>
      </c>
      <c r="D326" s="4">
        <v>2000</v>
      </c>
    </row>
    <row r="327" ht="25.5" customHeight="1" spans="1:4">
      <c r="A327" s="4">
        <v>325</v>
      </c>
      <c r="B327" s="5" t="s">
        <v>439</v>
      </c>
      <c r="C327" s="4" t="s">
        <v>440</v>
      </c>
      <c r="D327" s="4">
        <v>2000</v>
      </c>
    </row>
    <row r="328" ht="25.5" customHeight="1" spans="1:4">
      <c r="A328" s="4">
        <v>326</v>
      </c>
      <c r="B328" s="5" t="s">
        <v>441</v>
      </c>
      <c r="C328" s="4" t="s">
        <v>442</v>
      </c>
      <c r="D328" s="4">
        <v>2000</v>
      </c>
    </row>
    <row r="329" ht="25.5" customHeight="1" spans="1:4">
      <c r="A329" s="4">
        <v>327</v>
      </c>
      <c r="B329" s="5" t="s">
        <v>443</v>
      </c>
      <c r="C329" s="4" t="s">
        <v>442</v>
      </c>
      <c r="D329" s="4">
        <v>2000</v>
      </c>
    </row>
    <row r="330" ht="25.5" customHeight="1" spans="1:4">
      <c r="A330" s="4">
        <v>328</v>
      </c>
      <c r="B330" s="5" t="s">
        <v>444</v>
      </c>
      <c r="C330" s="4" t="s">
        <v>442</v>
      </c>
      <c r="D330" s="4">
        <v>2000</v>
      </c>
    </row>
    <row r="331" ht="25.5" customHeight="1" spans="1:4">
      <c r="A331" s="4">
        <v>329</v>
      </c>
      <c r="B331" s="5" t="s">
        <v>445</v>
      </c>
      <c r="C331" s="4" t="s">
        <v>442</v>
      </c>
      <c r="D331" s="4">
        <v>2000</v>
      </c>
    </row>
    <row r="332" ht="25.5" customHeight="1" spans="1:4">
      <c r="A332" s="4">
        <v>330</v>
      </c>
      <c r="B332" s="5" t="s">
        <v>446</v>
      </c>
      <c r="C332" s="4" t="s">
        <v>442</v>
      </c>
      <c r="D332" s="4">
        <v>2000</v>
      </c>
    </row>
    <row r="333" ht="25.5" customHeight="1" spans="1:4">
      <c r="A333" s="4">
        <v>331</v>
      </c>
      <c r="B333" s="5" t="s">
        <v>447</v>
      </c>
      <c r="C333" s="4" t="s">
        <v>442</v>
      </c>
      <c r="D333" s="4">
        <v>2000</v>
      </c>
    </row>
    <row r="334" ht="25.5" customHeight="1" spans="1:4">
      <c r="A334" s="4">
        <v>332</v>
      </c>
      <c r="B334" s="5" t="s">
        <v>448</v>
      </c>
      <c r="C334" s="4" t="s">
        <v>442</v>
      </c>
      <c r="D334" s="4">
        <v>2000</v>
      </c>
    </row>
    <row r="335" ht="25.5" customHeight="1" spans="1:4">
      <c r="A335" s="4">
        <v>333</v>
      </c>
      <c r="B335" s="5" t="s">
        <v>449</v>
      </c>
      <c r="C335" s="4" t="s">
        <v>442</v>
      </c>
      <c r="D335" s="4">
        <v>2000</v>
      </c>
    </row>
    <row r="336" ht="25.5" customHeight="1" spans="1:4">
      <c r="A336" s="4">
        <v>334</v>
      </c>
      <c r="B336" s="5" t="s">
        <v>450</v>
      </c>
      <c r="C336" s="4" t="s">
        <v>451</v>
      </c>
      <c r="D336" s="4">
        <v>2000</v>
      </c>
    </row>
    <row r="337" ht="25.5" customHeight="1" spans="1:4">
      <c r="A337" s="4">
        <v>335</v>
      </c>
      <c r="B337" s="5" t="s">
        <v>452</v>
      </c>
      <c r="C337" s="4" t="s">
        <v>453</v>
      </c>
      <c r="D337" s="4">
        <v>2000</v>
      </c>
    </row>
    <row r="338" ht="25.5" customHeight="1" spans="1:4">
      <c r="A338" s="4">
        <v>336</v>
      </c>
      <c r="B338" s="5" t="s">
        <v>454</v>
      </c>
      <c r="C338" s="4" t="s">
        <v>455</v>
      </c>
      <c r="D338" s="4">
        <v>2000</v>
      </c>
    </row>
    <row r="339" ht="25.5" customHeight="1" spans="1:4">
      <c r="A339" s="4">
        <v>337</v>
      </c>
      <c r="B339" s="5" t="s">
        <v>456</v>
      </c>
      <c r="C339" s="4" t="s">
        <v>457</v>
      </c>
      <c r="D339" s="4">
        <v>2000</v>
      </c>
    </row>
    <row r="340" ht="25.5" customHeight="1" spans="1:4">
      <c r="A340" s="4">
        <v>338</v>
      </c>
      <c r="B340" s="5" t="s">
        <v>458</v>
      </c>
      <c r="C340" s="4" t="s">
        <v>457</v>
      </c>
      <c r="D340" s="4">
        <v>2000</v>
      </c>
    </row>
    <row r="341" ht="25.5" customHeight="1" spans="1:4">
      <c r="A341" s="4">
        <v>339</v>
      </c>
      <c r="B341" s="5" t="s">
        <v>459</v>
      </c>
      <c r="C341" s="4" t="s">
        <v>460</v>
      </c>
      <c r="D341" s="4">
        <v>2000</v>
      </c>
    </row>
    <row r="342" ht="25.5" customHeight="1" spans="1:4">
      <c r="A342" s="4">
        <v>340</v>
      </c>
      <c r="B342" s="5" t="s">
        <v>461</v>
      </c>
      <c r="C342" s="4" t="s">
        <v>460</v>
      </c>
      <c r="D342" s="4">
        <v>2000</v>
      </c>
    </row>
    <row r="343" ht="25.5" customHeight="1" spans="1:4">
      <c r="A343" s="4">
        <v>341</v>
      </c>
      <c r="B343" s="5" t="s">
        <v>462</v>
      </c>
      <c r="C343" s="4" t="s">
        <v>463</v>
      </c>
      <c r="D343" s="4">
        <v>2000</v>
      </c>
    </row>
    <row r="344" ht="25.5" customHeight="1" spans="1:4">
      <c r="A344" s="4">
        <v>342</v>
      </c>
      <c r="B344" s="5" t="s">
        <v>464</v>
      </c>
      <c r="C344" s="4" t="s">
        <v>463</v>
      </c>
      <c r="D344" s="4">
        <v>2000</v>
      </c>
    </row>
    <row r="345" ht="25.5" customHeight="1" spans="1:4">
      <c r="A345" s="4">
        <v>343</v>
      </c>
      <c r="B345" s="5" t="s">
        <v>465</v>
      </c>
      <c r="C345" s="4" t="s">
        <v>466</v>
      </c>
      <c r="D345" s="4">
        <v>2000</v>
      </c>
    </row>
    <row r="346" ht="25.5" customHeight="1" spans="1:4">
      <c r="A346" s="4">
        <v>344</v>
      </c>
      <c r="B346" s="5" t="s">
        <v>467</v>
      </c>
      <c r="C346" s="4" t="s">
        <v>468</v>
      </c>
      <c r="D346" s="4">
        <v>2000</v>
      </c>
    </row>
    <row r="347" ht="25.5" customHeight="1" spans="1:4">
      <c r="A347" s="18"/>
      <c r="B347" s="19"/>
      <c r="C347" s="18"/>
      <c r="D347" s="18"/>
    </row>
    <row r="348" ht="25.5" customHeight="1"/>
    <row r="349" ht="25.5" customHeight="1"/>
    <row r="350" ht="25.5" customHeight="1"/>
    <row r="351" ht="25.5" customHeight="1"/>
    <row r="352" ht="25.5" customHeight="1"/>
    <row r="353" ht="25.5" customHeight="1"/>
    <row r="354" ht="25.5" customHeight="1"/>
    <row r="355" ht="25.5" customHeight="1"/>
    <row r="356" ht="25.5" customHeight="1"/>
    <row r="357" ht="25.5" customHeight="1"/>
    <row r="358" ht="25.5" customHeight="1"/>
    <row r="359" ht="25.5" customHeight="1"/>
    <row r="360" ht="25.5" customHeight="1"/>
    <row r="361" ht="25.5" customHeight="1"/>
    <row r="362" ht="25.5" customHeight="1"/>
    <row r="363" ht="25.5" customHeight="1"/>
    <row r="364" ht="25.5" customHeight="1"/>
    <row r="365" ht="25.5" customHeight="1"/>
    <row r="366" ht="25.5" customHeight="1"/>
    <row r="367" ht="25.5" customHeight="1"/>
    <row r="368" ht="25.5" customHeight="1"/>
    <row r="369" ht="25.5" customHeight="1"/>
    <row r="370" ht="25.5" customHeight="1"/>
    <row r="371" ht="25.5" customHeight="1"/>
    <row r="372" ht="25.5" customHeight="1"/>
    <row r="373" ht="25.5" customHeight="1"/>
    <row r="374" ht="25.5" customHeight="1"/>
    <row r="375" ht="25.5" customHeight="1"/>
    <row r="376" ht="25.5" customHeight="1"/>
    <row r="377" ht="25.5" customHeight="1"/>
    <row r="378" ht="25.5" customHeight="1"/>
    <row r="379" ht="25.5" customHeight="1"/>
    <row r="380" ht="25.5" customHeight="1"/>
    <row r="381" ht="25.5" customHeight="1"/>
    <row r="382" ht="25.5" customHeight="1"/>
    <row r="383" ht="25.5" customHeight="1"/>
    <row r="384" ht="25.5" customHeight="1"/>
    <row r="385" ht="25.5" customHeight="1"/>
    <row r="386" ht="25.5" customHeight="1"/>
    <row r="387" ht="25.5" customHeight="1"/>
    <row r="388" ht="25.5" customHeight="1"/>
    <row r="389" ht="25.5" customHeight="1"/>
    <row r="390" ht="25.5" customHeight="1"/>
    <row r="391" ht="25.5" customHeight="1"/>
    <row r="392" ht="25.5" customHeight="1"/>
    <row r="393" ht="25.5" customHeight="1"/>
    <row r="394" ht="25.5" customHeight="1"/>
    <row r="395" ht="25.5" customHeight="1"/>
    <row r="396" ht="25.5" customHeight="1"/>
    <row r="397" ht="25.5" customHeight="1"/>
    <row r="398" ht="25.5" customHeight="1"/>
    <row r="399" ht="25.5" customHeight="1"/>
    <row r="400" ht="25.5" customHeight="1"/>
    <row r="401" ht="25.5" customHeight="1"/>
    <row r="402" ht="25.5" customHeight="1"/>
    <row r="403" ht="25.5" customHeight="1"/>
    <row r="404" ht="25.5" customHeight="1"/>
    <row r="405" ht="25.5" customHeight="1"/>
    <row r="406" ht="25.5" customHeight="1"/>
    <row r="407" ht="25.5" customHeight="1"/>
    <row r="408" ht="25.5" customHeight="1"/>
    <row r="409" ht="25.5" customHeight="1"/>
    <row r="410" ht="25.5" customHeight="1"/>
    <row r="411" ht="25.5" customHeight="1"/>
    <row r="412" ht="25.5" customHeight="1"/>
    <row r="413" ht="25.5" customHeight="1"/>
    <row r="414" ht="25.5" customHeight="1"/>
    <row r="415" ht="25.5" customHeight="1"/>
    <row r="416" ht="25.5" customHeight="1"/>
    <row r="417" ht="25.5" customHeight="1"/>
    <row r="418" ht="25.5" customHeight="1"/>
    <row r="419" ht="25.5" customHeight="1"/>
    <row r="420" ht="25.5" customHeight="1"/>
    <row r="421" ht="25.5" customHeight="1"/>
    <row r="422" ht="25.5" customHeight="1"/>
    <row r="423" ht="25.5" customHeight="1"/>
    <row r="424" ht="25.5" customHeight="1"/>
    <row r="425" ht="25.5" customHeight="1"/>
    <row r="426" ht="25.5" customHeight="1"/>
    <row r="427" ht="25.5" customHeight="1"/>
    <row r="428" ht="25.5" customHeight="1"/>
    <row r="429" ht="25.5" customHeight="1"/>
    <row r="430" ht="25.5" customHeight="1"/>
    <row r="431" ht="25.5" customHeight="1"/>
    <row r="432" ht="25.5" customHeight="1"/>
    <row r="433" ht="25.5" customHeight="1"/>
    <row r="434" ht="25.5" customHeight="1"/>
    <row r="435" ht="25.5" customHeight="1"/>
    <row r="436" ht="25.5" customHeight="1"/>
    <row r="437" ht="25.5" customHeight="1"/>
    <row r="438" ht="25.5" customHeight="1"/>
    <row r="439" ht="25.5" customHeight="1"/>
    <row r="440" ht="25.5" customHeight="1"/>
    <row r="441" ht="25.5" customHeight="1"/>
  </sheetData>
  <mergeCells count="1">
    <mergeCell ref="A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2024-10-14T02:24:00Z</dcterms:created>
  <cp:lastPrinted>2024-10-14T02:25:00Z</cp:lastPrinted>
  <dcterms:modified xsi:type="dcterms:W3CDTF">2024-10-30T00:53:40Z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